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240" yWindow="105" windowWidth="14805" windowHeight="8010"/>
  </bookViews>
  <sheets>
    <sheet name="Sheet1" sheetId="1" r:id="rId1"/>
    <sheet name="场景缩略图" sheetId="2" r:id="rId2"/>
    <sheet name="Sheet3" sheetId="3" r:id="rId3"/>
  </sheets>
  <calcPr calcId="152511"/>
</workbook>
</file>

<file path=xl/calcChain.xml><?xml version="1.0" encoding="utf-8"?>
<calcChain xmlns="http://schemas.openxmlformats.org/spreadsheetml/2006/main">
  <c r="AE4" i="2" l="1"/>
  <c r="AE5" i="2"/>
  <c r="AE6" i="2"/>
  <c r="AE7" i="2"/>
  <c r="AE8" i="2"/>
  <c r="AE3" i="2"/>
</calcChain>
</file>

<file path=xl/sharedStrings.xml><?xml version="1.0" encoding="utf-8"?>
<sst xmlns="http://schemas.openxmlformats.org/spreadsheetml/2006/main" count="1171" uniqueCount="136">
  <si>
    <t>ID</t>
    <phoneticPr fontId="1" type="noConversion"/>
  </si>
  <si>
    <t>声效</t>
    <phoneticPr fontId="1" type="noConversion"/>
  </si>
  <si>
    <t xml:space="preserve">   </t>
    <phoneticPr fontId="1" type="noConversion"/>
  </si>
  <si>
    <t>图片11</t>
    <phoneticPr fontId="1" type="noConversion"/>
  </si>
  <si>
    <t>图片12</t>
    <phoneticPr fontId="1" type="noConversion"/>
  </si>
  <si>
    <t>图片21</t>
    <phoneticPr fontId="1" type="noConversion"/>
  </si>
  <si>
    <t>图片22</t>
    <phoneticPr fontId="1" type="noConversion"/>
  </si>
  <si>
    <t>图片31</t>
    <phoneticPr fontId="1" type="noConversion"/>
  </si>
  <si>
    <t>图片32</t>
  </si>
  <si>
    <t>图片41</t>
    <phoneticPr fontId="1" type="noConversion"/>
  </si>
  <si>
    <t>图片42</t>
    <phoneticPr fontId="1" type="noConversion"/>
  </si>
  <si>
    <t>图片51</t>
    <phoneticPr fontId="1" type="noConversion"/>
  </si>
  <si>
    <t>图片52</t>
    <phoneticPr fontId="1" type="noConversion"/>
  </si>
  <si>
    <t>name</t>
    <phoneticPr fontId="1" type="noConversion"/>
  </si>
  <si>
    <t>宫殿内部1-2</t>
    <phoneticPr fontId="1" type="noConversion"/>
  </si>
  <si>
    <t>宫殿内部3-4</t>
    <phoneticPr fontId="1" type="noConversion"/>
  </si>
  <si>
    <t>宫殿内部5-6</t>
    <phoneticPr fontId="1" type="noConversion"/>
  </si>
  <si>
    <t>宫殿内部1-4</t>
    <phoneticPr fontId="1" type="noConversion"/>
  </si>
  <si>
    <t>宫殿内部3-6</t>
    <phoneticPr fontId="1" type="noConversion"/>
  </si>
  <si>
    <t>宫殿内部1-6</t>
    <phoneticPr fontId="1" type="noConversion"/>
  </si>
  <si>
    <t>冰原1-2</t>
  </si>
  <si>
    <t>冰原3-4</t>
  </si>
  <si>
    <t>冰原5-6</t>
  </si>
  <si>
    <t>冰原1-4</t>
  </si>
  <si>
    <t>冰原3-6</t>
  </si>
  <si>
    <t>冰原1-6</t>
  </si>
  <si>
    <t>熔岩1-2</t>
  </si>
  <si>
    <t>熔岩3-4</t>
  </si>
  <si>
    <t>熔岩5-6</t>
  </si>
  <si>
    <t>熔岩1-4</t>
  </si>
  <si>
    <t>熔岩3-6</t>
  </si>
  <si>
    <t>熔岩1-6</t>
  </si>
  <si>
    <t>希腊遗迹1-2</t>
  </si>
  <si>
    <t>希腊遗迹3-4</t>
  </si>
  <si>
    <t>希腊遗迹5-6</t>
  </si>
  <si>
    <t>希腊遗迹1-4</t>
  </si>
  <si>
    <t>希腊遗迹3-6</t>
  </si>
  <si>
    <t>希腊遗迹1-6</t>
  </si>
  <si>
    <t>冰雪城堡1-2</t>
  </si>
  <si>
    <t>冰雪城堡3-4</t>
  </si>
  <si>
    <t>冰雪城堡5-6</t>
  </si>
  <si>
    <t>冰雪城堡1-4</t>
  </si>
  <si>
    <t>冰雪城堡3-6</t>
  </si>
  <si>
    <t>冰雪城堡1-6</t>
  </si>
  <si>
    <t>海底1-2</t>
  </si>
  <si>
    <t>海底3-4</t>
  </si>
  <si>
    <t>海底5-6</t>
  </si>
  <si>
    <t>海底1-4</t>
  </si>
  <si>
    <t>海底3-6</t>
  </si>
  <si>
    <t>海底1-6</t>
  </si>
  <si>
    <t>十二宫1-2</t>
  </si>
  <si>
    <t>十二宫3-4</t>
  </si>
  <si>
    <t>十二宫5-6</t>
  </si>
  <si>
    <t>十二宫1-4</t>
  </si>
  <si>
    <t>十二宫3-6</t>
  </si>
  <si>
    <t>十二宫1-6</t>
  </si>
  <si>
    <t>竞技场1-2</t>
  </si>
  <si>
    <t>竞技场3-4</t>
  </si>
  <si>
    <t>竞技场5-6</t>
  </si>
  <si>
    <t>竞技场1-4</t>
  </si>
  <si>
    <t>竞技场3-6</t>
  </si>
  <si>
    <t>竞技场1-6</t>
  </si>
  <si>
    <t>沙滩1-2</t>
  </si>
  <si>
    <t>沙滩3-4</t>
  </si>
  <si>
    <t>沙滩5-6</t>
  </si>
  <si>
    <t>沙滩1-4</t>
  </si>
  <si>
    <t>沙滩3-6</t>
  </si>
  <si>
    <t>沙滩1-6</t>
  </si>
  <si>
    <t>神殿1-2</t>
  </si>
  <si>
    <t>神殿3-4</t>
  </si>
  <si>
    <t>神殿5-6</t>
  </si>
  <si>
    <t>神殿1-4</t>
  </si>
  <si>
    <t>神殿3-6</t>
  </si>
  <si>
    <t>神殿1-6</t>
  </si>
  <si>
    <t>十二宫内1-2</t>
    <phoneticPr fontId="1" type="noConversion"/>
  </si>
  <si>
    <t>十二宫内3-4</t>
    <phoneticPr fontId="1" type="noConversion"/>
  </si>
  <si>
    <t>十二宫内5-6</t>
    <phoneticPr fontId="1" type="noConversion"/>
  </si>
  <si>
    <t>十二宫内1-4</t>
    <phoneticPr fontId="1" type="noConversion"/>
  </si>
  <si>
    <t>十二宫内3-6</t>
    <phoneticPr fontId="1" type="noConversion"/>
  </si>
  <si>
    <t>十二宫内1-6</t>
    <phoneticPr fontId="1" type="noConversion"/>
  </si>
  <si>
    <t>十二宫内二1-2</t>
    <phoneticPr fontId="1" type="noConversion"/>
  </si>
  <si>
    <t>十二宫内二3-4</t>
    <phoneticPr fontId="1" type="noConversion"/>
  </si>
  <si>
    <t>十二宫内二5-6</t>
    <phoneticPr fontId="1" type="noConversion"/>
  </si>
  <si>
    <t>十二宫内二3-6</t>
    <phoneticPr fontId="1" type="noConversion"/>
  </si>
  <si>
    <t>十二宫内二1-4</t>
    <phoneticPr fontId="1" type="noConversion"/>
  </si>
  <si>
    <t>十二宫内二1-6</t>
    <phoneticPr fontId="1" type="noConversion"/>
  </si>
  <si>
    <t>山野荒谷1-2</t>
  </si>
  <si>
    <t>山野荒谷3-4</t>
  </si>
  <si>
    <t>山野荒谷5-6</t>
  </si>
  <si>
    <t>山野荒谷1-4</t>
  </si>
  <si>
    <t>山野荒谷3-6</t>
  </si>
  <si>
    <t>山野荒谷1-6</t>
  </si>
  <si>
    <t>黄泉比良坡1-2</t>
    <phoneticPr fontId="1" type="noConversion"/>
  </si>
  <si>
    <t>黄泉比良坡1-6</t>
    <phoneticPr fontId="1" type="noConversion"/>
  </si>
  <si>
    <t>黄泉比良坡3-4</t>
    <phoneticPr fontId="1" type="noConversion"/>
  </si>
  <si>
    <t>黄泉比良坡5-6</t>
    <phoneticPr fontId="1" type="noConversion"/>
  </si>
  <si>
    <t>黄泉比良坡1-4</t>
    <phoneticPr fontId="1" type="noConversion"/>
  </si>
  <si>
    <t>黄泉比良坡3-6</t>
    <phoneticPr fontId="1" type="noConversion"/>
  </si>
  <si>
    <t>测试地图</t>
    <phoneticPr fontId="1" type="noConversion"/>
  </si>
  <si>
    <t>冰雪神殿1-2</t>
  </si>
  <si>
    <t>冰雪神殿3-4</t>
  </si>
  <si>
    <t>冰雪神殿5-6</t>
  </si>
  <si>
    <t>冰雪神殿1-4</t>
  </si>
  <si>
    <t>冰雪神殿3-6</t>
  </si>
  <si>
    <t>冰雪神殿1-6</t>
  </si>
  <si>
    <t>海皇地图1-6</t>
    <phoneticPr fontId="1" type="noConversion"/>
  </si>
  <si>
    <t>海皇地图3-6</t>
    <phoneticPr fontId="1" type="noConversion"/>
  </si>
  <si>
    <t>海皇地图1-4</t>
    <phoneticPr fontId="1" type="noConversion"/>
  </si>
  <si>
    <t>海皇地图5-6</t>
    <phoneticPr fontId="1" type="noConversion"/>
  </si>
  <si>
    <t>海皇地图3-4</t>
    <phoneticPr fontId="1" type="noConversion"/>
  </si>
  <si>
    <t>海皇地图1-2</t>
    <phoneticPr fontId="1" type="noConversion"/>
  </si>
  <si>
    <t>冥王十二宫1-2</t>
    <phoneticPr fontId="1" type="noConversion"/>
  </si>
  <si>
    <t>冥王十二宫3-4</t>
    <phoneticPr fontId="1" type="noConversion"/>
  </si>
  <si>
    <t>冥王十二宫5-6</t>
    <phoneticPr fontId="1" type="noConversion"/>
  </si>
  <si>
    <t>冥王十二宫1-4</t>
    <phoneticPr fontId="1" type="noConversion"/>
  </si>
  <si>
    <t>冥王十二宫3-6</t>
    <phoneticPr fontId="1" type="noConversion"/>
  </si>
  <si>
    <t>冥王十二宫1-6</t>
    <phoneticPr fontId="1" type="noConversion"/>
  </si>
  <si>
    <t>哈迪斯城1-2</t>
    <phoneticPr fontId="1" type="noConversion"/>
  </si>
  <si>
    <t>哈迪斯城3-4</t>
    <phoneticPr fontId="1" type="noConversion"/>
  </si>
  <si>
    <t>哈迪斯城5-6</t>
    <phoneticPr fontId="1" type="noConversion"/>
  </si>
  <si>
    <t>哈迪斯城1-4</t>
    <phoneticPr fontId="1" type="noConversion"/>
  </si>
  <si>
    <t>哈迪斯城3-6</t>
    <phoneticPr fontId="1" type="noConversion"/>
  </si>
  <si>
    <t>哈迪斯城1-6</t>
    <phoneticPr fontId="1" type="noConversion"/>
  </si>
  <si>
    <t>冥界下1-2</t>
  </si>
  <si>
    <t>冥界下3-4</t>
  </si>
  <si>
    <t>冥界下5-6</t>
  </si>
  <si>
    <t>冥界下1-4</t>
  </si>
  <si>
    <t>冥界下3-6</t>
  </si>
  <si>
    <t>冥界下1-6</t>
  </si>
  <si>
    <t>极乐净土1-2</t>
  </si>
  <si>
    <t>极乐净土3-4</t>
  </si>
  <si>
    <t>极乐净土5-6</t>
  </si>
  <si>
    <t>极乐净土1-4</t>
  </si>
  <si>
    <t>极乐净土3-6</t>
  </si>
  <si>
    <t>极乐净土1-6</t>
  </si>
  <si>
    <t>伟大日食1-2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</si>
</sst>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0"/>
      <color theme="1"/>
      <name val="宋体"/>
      <family val="2"/>
      <scheme val="minor"/>
    </font>
    <font>
      <b/>
      <sz val="11"/>
      <color theme="1"/>
      <name val="微软雅黑"/>
      <family val="2"/>
      <charset val="134"/>
    </font>
    <font>
      <sz val="10"/>
      <color theme="1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2" fillId="0" borderId="0" xfId="0" applyFont="1"/>
    <xf numFmtId="0" fontId="0" fillId="0" borderId="0" xfId="0" applyFill="1"/>
    <xf numFmtId="0" fontId="0" fillId="0" borderId="5" xfId="0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0" borderId="1" xfId="0" applyFill="1" applyBorder="1" applyAlignment="1">
      <alignment vertical="center"/>
    </xf>
    <xf numFmtId="0" fontId="0" fillId="0" borderId="4" xfId="0" applyFill="1" applyBorder="1" applyAlignment="1">
      <alignment vertical="center"/>
    </xf>
    <xf numFmtId="0" fontId="0" fillId="0" borderId="6" xfId="0" applyFill="1" applyBorder="1" applyAlignment="1">
      <alignment vertical="center"/>
    </xf>
    <xf numFmtId="0" fontId="0" fillId="0" borderId="1" xfId="0" applyFill="1" applyBorder="1"/>
    <xf numFmtId="0" fontId="0" fillId="0" borderId="3" xfId="0" applyFill="1" applyBorder="1"/>
    <xf numFmtId="0" fontId="0" fillId="0" borderId="4" xfId="0" applyFill="1" applyBorder="1"/>
    <xf numFmtId="0" fontId="0" fillId="0" borderId="6" xfId="0" applyFill="1" applyBorder="1"/>
    <xf numFmtId="0" fontId="0" fillId="0" borderId="8" xfId="0" applyFill="1" applyBorder="1"/>
    <xf numFmtId="0" fontId="0" fillId="0" borderId="5" xfId="0" applyFill="1" applyBorder="1"/>
    <xf numFmtId="0" fontId="4" fillId="0" borderId="0" xfId="0" applyFont="1" applyAlignment="1">
      <alignment vertical="center"/>
    </xf>
    <xf numFmtId="0" fontId="0" fillId="0" borderId="7" xfId="0" applyFill="1" applyBorder="1" applyAlignment="1">
      <alignment horizontal="center"/>
    </xf>
    <xf numFmtId="0" fontId="3" fillId="0" borderId="9" xfId="0" applyFont="1" applyFill="1" applyBorder="1" applyAlignment="1">
      <alignment horizontal="center"/>
    </xf>
    <xf numFmtId="0" fontId="3" fillId="0" borderId="10" xfId="0" applyFont="1" applyFill="1" applyBorder="1" applyAlignment="1">
      <alignment horizontal="center"/>
    </xf>
    <xf numFmtId="0" fontId="3" fillId="0" borderId="11" xfId="0" applyFont="1" applyFill="1" applyBorder="1" applyAlignment="1">
      <alignment horizontal="center"/>
    </xf>
    <xf numFmtId="0" fontId="0" fillId="0" borderId="2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emf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0</xdr:colOff>
      <xdr:row>3</xdr:row>
      <xdr:rowOff>0</xdr:rowOff>
    </xdr:from>
    <xdr:to>
      <xdr:col>25</xdr:col>
      <xdr:colOff>609321</xdr:colOff>
      <xdr:row>16</xdr:row>
      <xdr:rowOff>147150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29900" y="342900"/>
          <a:ext cx="3752571" cy="2376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21</xdr:row>
      <xdr:rowOff>0</xdr:rowOff>
    </xdr:from>
    <xdr:to>
      <xdr:col>25</xdr:col>
      <xdr:colOff>609321</xdr:colOff>
      <xdr:row>34</xdr:row>
      <xdr:rowOff>147150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29900" y="2914650"/>
          <a:ext cx="3752571" cy="2376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7</xdr:col>
      <xdr:colOff>609320</xdr:colOff>
      <xdr:row>16</xdr:row>
      <xdr:rowOff>147150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1600" y="342900"/>
          <a:ext cx="3752570" cy="2376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</xdr:row>
      <xdr:rowOff>0</xdr:rowOff>
    </xdr:from>
    <xdr:to>
      <xdr:col>16</xdr:col>
      <xdr:colOff>609321</xdr:colOff>
      <xdr:row>16</xdr:row>
      <xdr:rowOff>147150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29300" y="342900"/>
          <a:ext cx="3752571" cy="2376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16</xdr:col>
      <xdr:colOff>599420</xdr:colOff>
      <xdr:row>34</xdr:row>
      <xdr:rowOff>147150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38925" y="3257550"/>
          <a:ext cx="3742670" cy="2376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7</xdr:col>
      <xdr:colOff>609321</xdr:colOff>
      <xdr:row>34</xdr:row>
      <xdr:rowOff>147150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9625" y="3648075"/>
          <a:ext cx="3752571" cy="2376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16</xdr:col>
      <xdr:colOff>600752</xdr:colOff>
      <xdr:row>52</xdr:row>
      <xdr:rowOff>147653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695265" y="6667500"/>
          <a:ext cx="3738399" cy="2332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7</xdr:col>
      <xdr:colOff>600752</xdr:colOff>
      <xdr:row>52</xdr:row>
      <xdr:rowOff>147653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3412" y="6667500"/>
          <a:ext cx="3738399" cy="23328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39</xdr:row>
      <xdr:rowOff>0</xdr:rowOff>
    </xdr:from>
    <xdr:to>
      <xdr:col>25</xdr:col>
      <xdr:colOff>608673</xdr:colOff>
      <xdr:row>52</xdr:row>
      <xdr:rowOff>147653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87118" y="6667500"/>
          <a:ext cx="3746320" cy="2332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7</xdr:col>
      <xdr:colOff>608673</xdr:colOff>
      <xdr:row>70</xdr:row>
      <xdr:rowOff>147653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3412" y="9693088"/>
          <a:ext cx="3746320" cy="2332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57</xdr:row>
      <xdr:rowOff>0</xdr:rowOff>
    </xdr:from>
    <xdr:to>
      <xdr:col>16</xdr:col>
      <xdr:colOff>608673</xdr:colOff>
      <xdr:row>70</xdr:row>
      <xdr:rowOff>147653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95265" y="9693088"/>
          <a:ext cx="3746320" cy="23328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57</xdr:row>
      <xdr:rowOff>0</xdr:rowOff>
    </xdr:from>
    <xdr:to>
      <xdr:col>25</xdr:col>
      <xdr:colOff>608673</xdr:colOff>
      <xdr:row>70</xdr:row>
      <xdr:rowOff>147653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987118" y="9693088"/>
          <a:ext cx="3746320" cy="2332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0</xdr:rowOff>
    </xdr:from>
    <xdr:to>
      <xdr:col>7</xdr:col>
      <xdr:colOff>608673</xdr:colOff>
      <xdr:row>88</xdr:row>
      <xdr:rowOff>147653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3412" y="12875559"/>
          <a:ext cx="3746320" cy="2332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75</xdr:row>
      <xdr:rowOff>0</xdr:rowOff>
    </xdr:from>
    <xdr:to>
      <xdr:col>16</xdr:col>
      <xdr:colOff>605683</xdr:colOff>
      <xdr:row>88</xdr:row>
      <xdr:rowOff>147653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695265" y="12718676"/>
          <a:ext cx="3743330" cy="23328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75</xdr:row>
      <xdr:rowOff>0</xdr:rowOff>
    </xdr:from>
    <xdr:to>
      <xdr:col>25</xdr:col>
      <xdr:colOff>608673</xdr:colOff>
      <xdr:row>88</xdr:row>
      <xdr:rowOff>147653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87118" y="12718676"/>
          <a:ext cx="3746320" cy="2332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8</xdr:col>
      <xdr:colOff>9525</xdr:colOff>
      <xdr:row>90</xdr:row>
      <xdr:rowOff>9525</xdr:rowOff>
    </xdr:to>
    <xdr:pic>
      <xdr:nvPicPr>
        <xdr:cNvPr id="46" name="图片 45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15487650"/>
          <a:ext cx="3781425" cy="190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123265</xdr:colOff>
      <xdr:row>93</xdr:row>
      <xdr:rowOff>23860</xdr:rowOff>
    </xdr:from>
    <xdr:to>
      <xdr:col>16</xdr:col>
      <xdr:colOff>537883</xdr:colOff>
      <xdr:row>106</xdr:row>
      <xdr:rowOff>100851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8530" y="15981036"/>
          <a:ext cx="3552265" cy="2262139"/>
        </a:xfrm>
        <a:prstGeom prst="rect">
          <a:avLst/>
        </a:prstGeom>
      </xdr:spPr>
    </xdr:pic>
    <xdr:clientData/>
  </xdr:twoCellAnchor>
  <xdr:twoCellAnchor editAs="oneCell">
    <xdr:from>
      <xdr:col>11</xdr:col>
      <xdr:colOff>11204</xdr:colOff>
      <xdr:row>106</xdr:row>
      <xdr:rowOff>0</xdr:rowOff>
    </xdr:from>
    <xdr:to>
      <xdr:col>17</xdr:col>
      <xdr:colOff>20729</xdr:colOff>
      <xdr:row>107</xdr:row>
      <xdr:rowOff>9525</xdr:rowOff>
    </xdr:to>
    <xdr:pic>
      <xdr:nvPicPr>
        <xdr:cNvPr id="19" name="图片 18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6469" y="18142324"/>
          <a:ext cx="3774701" cy="188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100853</xdr:colOff>
      <xdr:row>93</xdr:row>
      <xdr:rowOff>19</xdr:rowOff>
    </xdr:from>
    <xdr:to>
      <xdr:col>7</xdr:col>
      <xdr:colOff>550369</xdr:colOff>
      <xdr:row>106</xdr:row>
      <xdr:rowOff>100852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04265" y="15957195"/>
          <a:ext cx="3587163" cy="2285981"/>
        </a:xfrm>
        <a:prstGeom prst="rect">
          <a:avLst/>
        </a:prstGeom>
      </xdr:spPr>
    </xdr:pic>
    <xdr:clientData/>
  </xdr:twoCellAnchor>
  <xdr:twoCellAnchor editAs="oneCell">
    <xdr:from>
      <xdr:col>1</xdr:col>
      <xdr:colOff>123264</xdr:colOff>
      <xdr:row>106</xdr:row>
      <xdr:rowOff>11206</xdr:rowOff>
    </xdr:from>
    <xdr:to>
      <xdr:col>8</xdr:col>
      <xdr:colOff>9524</xdr:colOff>
      <xdr:row>107</xdr:row>
      <xdr:rowOff>20731</xdr:rowOff>
    </xdr:to>
    <xdr:pic>
      <xdr:nvPicPr>
        <xdr:cNvPr id="18" name="图片 17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3411" y="18153530"/>
          <a:ext cx="3774701" cy="188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50"/>
  <sheetViews>
    <sheetView tabSelected="1" topLeftCell="A1136" workbookViewId="0">
      <selection activeCell="C1160" sqref="C1160"/>
    </sheetView>
  </sheetViews>
  <sheetFormatPr defaultRowHeight="13.5" x14ac:dyDescent="0.15"/>
  <cols>
    <col min="1" max="1" width="11.125" customWidth="1"/>
    <col min="2" max="3" width="9" style="1"/>
    <col min="4" max="4" width="14.125" style="1" customWidth="1"/>
    <col min="5" max="13" width="9" style="1"/>
  </cols>
  <sheetData>
    <row r="1" spans="1:13" x14ac:dyDescent="0.15">
      <c r="A1" s="1" t="s">
        <v>13</v>
      </c>
      <c r="B1" s="1" t="s">
        <v>0</v>
      </c>
      <c r="C1" s="1" t="s">
        <v>1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</row>
    <row r="2" spans="1:13" x14ac:dyDescent="0.15">
      <c r="A2" s="1" t="s">
        <v>14</v>
      </c>
      <c r="B2" s="1">
        <v>10000</v>
      </c>
      <c r="C2" s="15">
        <v>9</v>
      </c>
      <c r="D2" s="1">
        <v>10001</v>
      </c>
      <c r="E2" s="1">
        <v>10002</v>
      </c>
    </row>
    <row r="3" spans="1:13" x14ac:dyDescent="0.15">
      <c r="A3" s="1" t="s">
        <v>14</v>
      </c>
      <c r="B3" s="1">
        <v>10001</v>
      </c>
      <c r="C3" s="15">
        <v>10</v>
      </c>
      <c r="D3" s="1">
        <v>10001</v>
      </c>
      <c r="E3" s="1">
        <v>10002</v>
      </c>
    </row>
    <row r="4" spans="1:13" x14ac:dyDescent="0.15">
      <c r="A4" s="1" t="s">
        <v>14</v>
      </c>
      <c r="B4" s="1">
        <v>10002</v>
      </c>
      <c r="C4" s="15">
        <v>11</v>
      </c>
      <c r="D4" s="1">
        <v>10001</v>
      </c>
      <c r="E4" s="1">
        <v>10002</v>
      </c>
    </row>
    <row r="5" spans="1:13" x14ac:dyDescent="0.15">
      <c r="A5" s="1" t="s">
        <v>14</v>
      </c>
      <c r="B5" s="1">
        <v>10003</v>
      </c>
      <c r="C5" s="15">
        <v>12</v>
      </c>
      <c r="D5" s="1">
        <v>10001</v>
      </c>
      <c r="E5" s="1">
        <v>10002</v>
      </c>
    </row>
    <row r="6" spans="1:13" x14ac:dyDescent="0.15">
      <c r="A6" s="1" t="s">
        <v>14</v>
      </c>
      <c r="B6" s="1">
        <v>10004</v>
      </c>
      <c r="C6" s="15">
        <v>13</v>
      </c>
      <c r="D6" s="1">
        <v>10001</v>
      </c>
      <c r="E6" s="1">
        <v>10002</v>
      </c>
    </row>
    <row r="7" spans="1:13" x14ac:dyDescent="0.15">
      <c r="A7" s="1" t="s">
        <v>14</v>
      </c>
      <c r="B7" s="1">
        <v>10005</v>
      </c>
      <c r="C7" s="15">
        <v>14</v>
      </c>
      <c r="D7" s="1">
        <v>10001</v>
      </c>
      <c r="E7" s="1">
        <v>10002</v>
      </c>
    </row>
    <row r="8" spans="1:13" x14ac:dyDescent="0.15">
      <c r="A8" s="1" t="s">
        <v>14</v>
      </c>
      <c r="B8" s="1">
        <v>10006</v>
      </c>
      <c r="C8" s="15">
        <v>15</v>
      </c>
      <c r="D8" s="1">
        <v>10001</v>
      </c>
      <c r="E8" s="1">
        <v>10002</v>
      </c>
    </row>
    <row r="9" spans="1:13" x14ac:dyDescent="0.15">
      <c r="A9" s="1" t="s">
        <v>14</v>
      </c>
      <c r="B9" s="1">
        <v>10007</v>
      </c>
      <c r="C9" s="15">
        <v>16</v>
      </c>
      <c r="D9" s="1">
        <v>10001</v>
      </c>
      <c r="E9" s="1">
        <v>10002</v>
      </c>
    </row>
    <row r="10" spans="1:13" x14ac:dyDescent="0.15">
      <c r="A10" s="1" t="s">
        <v>14</v>
      </c>
      <c r="B10" s="1">
        <v>10008</v>
      </c>
      <c r="C10" s="15">
        <v>17</v>
      </c>
      <c r="D10" s="1">
        <v>10001</v>
      </c>
      <c r="E10" s="1">
        <v>10002</v>
      </c>
    </row>
    <row r="11" spans="1:13" x14ac:dyDescent="0.15">
      <c r="A11" s="1" t="s">
        <v>14</v>
      </c>
      <c r="B11" s="1">
        <v>10009</v>
      </c>
      <c r="C11" s="15">
        <v>18</v>
      </c>
      <c r="D11" s="1">
        <v>10001</v>
      </c>
      <c r="E11" s="1">
        <v>10002</v>
      </c>
    </row>
    <row r="12" spans="1:13" x14ac:dyDescent="0.15">
      <c r="A12" s="1" t="s">
        <v>15</v>
      </c>
      <c r="B12" s="1">
        <v>10100</v>
      </c>
      <c r="C12" s="15">
        <v>9</v>
      </c>
      <c r="D12" s="1">
        <v>10003</v>
      </c>
      <c r="E12" s="1">
        <v>10004</v>
      </c>
    </row>
    <row r="13" spans="1:13" x14ac:dyDescent="0.15">
      <c r="A13" s="1" t="s">
        <v>15</v>
      </c>
      <c r="B13" s="1">
        <v>10101</v>
      </c>
      <c r="C13" s="15">
        <v>10</v>
      </c>
      <c r="D13" s="1">
        <v>10003</v>
      </c>
      <c r="E13" s="1">
        <v>10004</v>
      </c>
    </row>
    <row r="14" spans="1:13" x14ac:dyDescent="0.15">
      <c r="A14" s="1" t="s">
        <v>15</v>
      </c>
      <c r="B14" s="1">
        <v>10102</v>
      </c>
      <c r="C14" s="15">
        <v>11</v>
      </c>
      <c r="D14" s="1">
        <v>10003</v>
      </c>
      <c r="E14" s="1">
        <v>10004</v>
      </c>
    </row>
    <row r="15" spans="1:13" x14ac:dyDescent="0.15">
      <c r="A15" s="1" t="s">
        <v>15</v>
      </c>
      <c r="B15" s="1">
        <v>10103</v>
      </c>
      <c r="C15" s="15">
        <v>12</v>
      </c>
      <c r="D15" s="1">
        <v>10003</v>
      </c>
      <c r="E15" s="1">
        <v>10004</v>
      </c>
    </row>
    <row r="16" spans="1:13" x14ac:dyDescent="0.15">
      <c r="A16" s="1" t="s">
        <v>15</v>
      </c>
      <c r="B16" s="1">
        <v>10104</v>
      </c>
      <c r="C16" s="15">
        <v>13</v>
      </c>
      <c r="D16" s="1">
        <v>10003</v>
      </c>
      <c r="E16" s="1">
        <v>10004</v>
      </c>
    </row>
    <row r="17" spans="1:15" x14ac:dyDescent="0.15">
      <c r="A17" s="1" t="s">
        <v>15</v>
      </c>
      <c r="B17" s="1">
        <v>10105</v>
      </c>
      <c r="C17" s="15">
        <v>14</v>
      </c>
      <c r="D17" s="1">
        <v>10003</v>
      </c>
      <c r="E17" s="1">
        <v>10004</v>
      </c>
    </row>
    <row r="18" spans="1:15" x14ac:dyDescent="0.15">
      <c r="A18" s="1" t="s">
        <v>15</v>
      </c>
      <c r="B18" s="1">
        <v>10106</v>
      </c>
      <c r="C18" s="15">
        <v>15</v>
      </c>
      <c r="D18" s="1">
        <v>10003</v>
      </c>
      <c r="E18" s="1">
        <v>10004</v>
      </c>
    </row>
    <row r="19" spans="1:15" x14ac:dyDescent="0.15">
      <c r="A19" s="1" t="s">
        <v>15</v>
      </c>
      <c r="B19" s="1">
        <v>10107</v>
      </c>
      <c r="C19" s="15">
        <v>16</v>
      </c>
      <c r="D19" s="1">
        <v>10003</v>
      </c>
      <c r="E19" s="1">
        <v>10004</v>
      </c>
    </row>
    <row r="20" spans="1:15" x14ac:dyDescent="0.15">
      <c r="A20" s="1" t="s">
        <v>15</v>
      </c>
      <c r="B20" s="1">
        <v>10108</v>
      </c>
      <c r="C20" s="15">
        <v>17</v>
      </c>
      <c r="D20" s="1">
        <v>10003</v>
      </c>
      <c r="E20" s="1">
        <v>10004</v>
      </c>
    </row>
    <row r="21" spans="1:15" x14ac:dyDescent="0.15">
      <c r="A21" s="1" t="s">
        <v>15</v>
      </c>
      <c r="B21" s="1">
        <v>10109</v>
      </c>
      <c r="C21" s="15">
        <v>18</v>
      </c>
      <c r="D21" s="1">
        <v>10003</v>
      </c>
      <c r="E21" s="1">
        <v>10004</v>
      </c>
    </row>
    <row r="22" spans="1:15" x14ac:dyDescent="0.15">
      <c r="A22" s="1" t="s">
        <v>16</v>
      </c>
      <c r="B22" s="1">
        <v>10200</v>
      </c>
      <c r="C22" s="15">
        <v>9</v>
      </c>
      <c r="D22" s="1">
        <v>10005</v>
      </c>
      <c r="E22" s="1">
        <v>10006</v>
      </c>
      <c r="O22" t="s">
        <v>2</v>
      </c>
    </row>
    <row r="23" spans="1:15" x14ac:dyDescent="0.15">
      <c r="A23" s="1" t="s">
        <v>16</v>
      </c>
      <c r="B23" s="1">
        <v>10201</v>
      </c>
      <c r="C23" s="15">
        <v>10</v>
      </c>
      <c r="D23" s="1">
        <v>10005</v>
      </c>
      <c r="E23" s="1">
        <v>10006</v>
      </c>
      <c r="O23" t="s">
        <v>2</v>
      </c>
    </row>
    <row r="24" spans="1:15" x14ac:dyDescent="0.15">
      <c r="A24" s="1" t="s">
        <v>16</v>
      </c>
      <c r="B24" s="1">
        <v>10202</v>
      </c>
      <c r="C24" s="15">
        <v>11</v>
      </c>
      <c r="D24" s="1">
        <v>10005</v>
      </c>
      <c r="E24" s="1">
        <v>10006</v>
      </c>
      <c r="O24" t="s">
        <v>2</v>
      </c>
    </row>
    <row r="25" spans="1:15" x14ac:dyDescent="0.15">
      <c r="A25" s="1" t="s">
        <v>16</v>
      </c>
      <c r="B25" s="1">
        <v>10203</v>
      </c>
      <c r="C25" s="15">
        <v>12</v>
      </c>
      <c r="D25" s="1">
        <v>10005</v>
      </c>
      <c r="E25" s="1">
        <v>10006</v>
      </c>
      <c r="O25" t="s">
        <v>2</v>
      </c>
    </row>
    <row r="26" spans="1:15" x14ac:dyDescent="0.15">
      <c r="A26" s="1" t="s">
        <v>16</v>
      </c>
      <c r="B26" s="1">
        <v>10204</v>
      </c>
      <c r="C26" s="15">
        <v>13</v>
      </c>
      <c r="D26" s="1">
        <v>10005</v>
      </c>
      <c r="E26" s="1">
        <v>10006</v>
      </c>
      <c r="O26" t="s">
        <v>2</v>
      </c>
    </row>
    <row r="27" spans="1:15" x14ac:dyDescent="0.15">
      <c r="A27" s="1" t="s">
        <v>16</v>
      </c>
      <c r="B27" s="1">
        <v>10205</v>
      </c>
      <c r="C27" s="15">
        <v>14</v>
      </c>
      <c r="D27" s="1">
        <v>10005</v>
      </c>
      <c r="E27" s="1">
        <v>10006</v>
      </c>
      <c r="O27" t="s">
        <v>2</v>
      </c>
    </row>
    <row r="28" spans="1:15" x14ac:dyDescent="0.15">
      <c r="A28" s="1" t="s">
        <v>16</v>
      </c>
      <c r="B28" s="1">
        <v>10206</v>
      </c>
      <c r="C28" s="15">
        <v>15</v>
      </c>
      <c r="D28" s="1">
        <v>10005</v>
      </c>
      <c r="E28" s="1">
        <v>10006</v>
      </c>
      <c r="O28" t="s">
        <v>2</v>
      </c>
    </row>
    <row r="29" spans="1:15" x14ac:dyDescent="0.15">
      <c r="A29" s="1" t="s">
        <v>16</v>
      </c>
      <c r="B29" s="1">
        <v>10207</v>
      </c>
      <c r="C29" s="15">
        <v>16</v>
      </c>
      <c r="D29" s="1">
        <v>10005</v>
      </c>
      <c r="E29" s="1">
        <v>10006</v>
      </c>
      <c r="O29" t="s">
        <v>2</v>
      </c>
    </row>
    <row r="30" spans="1:15" x14ac:dyDescent="0.15">
      <c r="A30" s="1" t="s">
        <v>16</v>
      </c>
      <c r="B30" s="1">
        <v>10208</v>
      </c>
      <c r="C30" s="15">
        <v>17</v>
      </c>
      <c r="D30" s="1">
        <v>10005</v>
      </c>
      <c r="E30" s="1">
        <v>10006</v>
      </c>
      <c r="O30" t="s">
        <v>2</v>
      </c>
    </row>
    <row r="31" spans="1:15" x14ac:dyDescent="0.15">
      <c r="A31" s="1" t="s">
        <v>16</v>
      </c>
      <c r="B31" s="1">
        <v>10209</v>
      </c>
      <c r="C31" s="15">
        <v>18</v>
      </c>
      <c r="D31" s="1">
        <v>10005</v>
      </c>
      <c r="E31" s="1">
        <v>10006</v>
      </c>
      <c r="O31" t="s">
        <v>2</v>
      </c>
    </row>
    <row r="32" spans="1:15" x14ac:dyDescent="0.15">
      <c r="A32" s="1" t="s">
        <v>17</v>
      </c>
      <c r="B32" s="1">
        <v>10300</v>
      </c>
      <c r="C32" s="15">
        <v>9</v>
      </c>
      <c r="D32" s="1">
        <v>10001</v>
      </c>
      <c r="E32" s="1">
        <v>10002</v>
      </c>
      <c r="F32" s="1">
        <v>10003</v>
      </c>
      <c r="G32" s="1">
        <v>10004</v>
      </c>
    </row>
    <row r="33" spans="1:7" x14ac:dyDescent="0.15">
      <c r="A33" s="1" t="s">
        <v>17</v>
      </c>
      <c r="B33" s="1">
        <v>10301</v>
      </c>
      <c r="C33" s="15">
        <v>10</v>
      </c>
      <c r="D33" s="1">
        <v>10001</v>
      </c>
      <c r="E33" s="1">
        <v>10002</v>
      </c>
      <c r="F33" s="1">
        <v>10003</v>
      </c>
      <c r="G33" s="1">
        <v>10004</v>
      </c>
    </row>
    <row r="34" spans="1:7" x14ac:dyDescent="0.15">
      <c r="A34" s="1" t="s">
        <v>17</v>
      </c>
      <c r="B34" s="1">
        <v>10302</v>
      </c>
      <c r="C34" s="15">
        <v>11</v>
      </c>
      <c r="D34" s="1">
        <v>10001</v>
      </c>
      <c r="E34" s="1">
        <v>10002</v>
      </c>
      <c r="F34" s="1">
        <v>10003</v>
      </c>
      <c r="G34" s="1">
        <v>10004</v>
      </c>
    </row>
    <row r="35" spans="1:7" x14ac:dyDescent="0.15">
      <c r="A35" s="1" t="s">
        <v>17</v>
      </c>
      <c r="B35" s="1">
        <v>10303</v>
      </c>
      <c r="C35" s="15">
        <v>12</v>
      </c>
      <c r="D35" s="1">
        <v>10001</v>
      </c>
      <c r="E35" s="1">
        <v>10002</v>
      </c>
      <c r="F35" s="1">
        <v>10003</v>
      </c>
      <c r="G35" s="1">
        <v>10004</v>
      </c>
    </row>
    <row r="36" spans="1:7" x14ac:dyDescent="0.15">
      <c r="A36" s="1" t="s">
        <v>17</v>
      </c>
      <c r="B36" s="1">
        <v>10304</v>
      </c>
      <c r="C36" s="15">
        <v>13</v>
      </c>
      <c r="D36" s="1">
        <v>10001</v>
      </c>
      <c r="E36" s="1">
        <v>10002</v>
      </c>
      <c r="F36" s="1">
        <v>10003</v>
      </c>
      <c r="G36" s="1">
        <v>10004</v>
      </c>
    </row>
    <row r="37" spans="1:7" x14ac:dyDescent="0.15">
      <c r="A37" s="1" t="s">
        <v>17</v>
      </c>
      <c r="B37" s="1">
        <v>10305</v>
      </c>
      <c r="C37" s="15">
        <v>14</v>
      </c>
      <c r="D37" s="1">
        <v>10001</v>
      </c>
      <c r="E37" s="1">
        <v>10002</v>
      </c>
      <c r="F37" s="1">
        <v>10003</v>
      </c>
      <c r="G37" s="1">
        <v>10004</v>
      </c>
    </row>
    <row r="38" spans="1:7" x14ac:dyDescent="0.15">
      <c r="A38" s="1" t="s">
        <v>17</v>
      </c>
      <c r="B38" s="1">
        <v>10306</v>
      </c>
      <c r="C38" s="15">
        <v>15</v>
      </c>
      <c r="D38" s="1">
        <v>10001</v>
      </c>
      <c r="E38" s="1">
        <v>10002</v>
      </c>
      <c r="F38" s="1">
        <v>10003</v>
      </c>
      <c r="G38" s="1">
        <v>10004</v>
      </c>
    </row>
    <row r="39" spans="1:7" x14ac:dyDescent="0.15">
      <c r="A39" s="1" t="s">
        <v>17</v>
      </c>
      <c r="B39" s="1">
        <v>10307</v>
      </c>
      <c r="C39" s="15">
        <v>16</v>
      </c>
      <c r="D39" s="1">
        <v>10001</v>
      </c>
      <c r="E39" s="1">
        <v>10002</v>
      </c>
      <c r="F39" s="1">
        <v>10003</v>
      </c>
      <c r="G39" s="1">
        <v>10004</v>
      </c>
    </row>
    <row r="40" spans="1:7" x14ac:dyDescent="0.15">
      <c r="A40" s="1" t="s">
        <v>17</v>
      </c>
      <c r="B40" s="1">
        <v>10308</v>
      </c>
      <c r="C40" s="15">
        <v>17</v>
      </c>
      <c r="D40" s="1">
        <v>10001</v>
      </c>
      <c r="E40" s="1">
        <v>10002</v>
      </c>
      <c r="F40" s="1">
        <v>10003</v>
      </c>
      <c r="G40" s="1">
        <v>10004</v>
      </c>
    </row>
    <row r="41" spans="1:7" x14ac:dyDescent="0.15">
      <c r="A41" s="1" t="s">
        <v>17</v>
      </c>
      <c r="B41" s="1">
        <v>10309</v>
      </c>
      <c r="C41" s="15">
        <v>18</v>
      </c>
      <c r="D41" s="1">
        <v>10001</v>
      </c>
      <c r="E41" s="1">
        <v>10002</v>
      </c>
      <c r="F41" s="1">
        <v>10003</v>
      </c>
      <c r="G41" s="1">
        <v>10004</v>
      </c>
    </row>
    <row r="42" spans="1:7" x14ac:dyDescent="0.15">
      <c r="A42" s="1" t="s">
        <v>18</v>
      </c>
      <c r="B42" s="1">
        <v>10400</v>
      </c>
      <c r="C42" s="15">
        <v>9</v>
      </c>
      <c r="D42" s="1">
        <v>10003</v>
      </c>
      <c r="E42" s="1">
        <v>10004</v>
      </c>
      <c r="F42" s="1">
        <v>10005</v>
      </c>
      <c r="G42" s="1">
        <v>10006</v>
      </c>
    </row>
    <row r="43" spans="1:7" x14ac:dyDescent="0.15">
      <c r="A43" s="1" t="s">
        <v>18</v>
      </c>
      <c r="B43" s="1">
        <v>10401</v>
      </c>
      <c r="C43" s="15">
        <v>10</v>
      </c>
      <c r="D43" s="1">
        <v>10003</v>
      </c>
      <c r="E43" s="1">
        <v>10004</v>
      </c>
      <c r="F43" s="1">
        <v>10005</v>
      </c>
      <c r="G43" s="1">
        <v>10006</v>
      </c>
    </row>
    <row r="44" spans="1:7" x14ac:dyDescent="0.15">
      <c r="A44" s="1" t="s">
        <v>18</v>
      </c>
      <c r="B44" s="1">
        <v>10402</v>
      </c>
      <c r="C44" s="15">
        <v>11</v>
      </c>
      <c r="D44" s="1">
        <v>10003</v>
      </c>
      <c r="E44" s="1">
        <v>10004</v>
      </c>
      <c r="F44" s="1">
        <v>10005</v>
      </c>
      <c r="G44" s="1">
        <v>10006</v>
      </c>
    </row>
    <row r="45" spans="1:7" x14ac:dyDescent="0.15">
      <c r="A45" s="1" t="s">
        <v>18</v>
      </c>
      <c r="B45" s="1">
        <v>10403</v>
      </c>
      <c r="C45" s="15">
        <v>12</v>
      </c>
      <c r="D45" s="1">
        <v>10003</v>
      </c>
      <c r="E45" s="1">
        <v>10004</v>
      </c>
      <c r="F45" s="1">
        <v>10005</v>
      </c>
      <c r="G45" s="1">
        <v>10006</v>
      </c>
    </row>
    <row r="46" spans="1:7" x14ac:dyDescent="0.15">
      <c r="A46" s="1" t="s">
        <v>18</v>
      </c>
      <c r="B46" s="1">
        <v>10404</v>
      </c>
      <c r="C46" s="15">
        <v>13</v>
      </c>
      <c r="D46" s="1">
        <v>10003</v>
      </c>
      <c r="E46" s="1">
        <v>10004</v>
      </c>
      <c r="F46" s="1">
        <v>10005</v>
      </c>
      <c r="G46" s="1">
        <v>10006</v>
      </c>
    </row>
    <row r="47" spans="1:7" x14ac:dyDescent="0.15">
      <c r="A47" s="1" t="s">
        <v>18</v>
      </c>
      <c r="B47" s="1">
        <v>10405</v>
      </c>
      <c r="C47" s="15">
        <v>14</v>
      </c>
      <c r="D47" s="1">
        <v>10003</v>
      </c>
      <c r="E47" s="1">
        <v>10004</v>
      </c>
      <c r="F47" s="1">
        <v>10005</v>
      </c>
      <c r="G47" s="1">
        <v>10006</v>
      </c>
    </row>
    <row r="48" spans="1:7" x14ac:dyDescent="0.15">
      <c r="A48" s="1" t="s">
        <v>18</v>
      </c>
      <c r="B48" s="1">
        <v>10406</v>
      </c>
      <c r="C48" s="15">
        <v>15</v>
      </c>
      <c r="D48" s="1">
        <v>10003</v>
      </c>
      <c r="E48" s="1">
        <v>10004</v>
      </c>
      <c r="F48" s="1">
        <v>10005</v>
      </c>
      <c r="G48" s="1">
        <v>10006</v>
      </c>
    </row>
    <row r="49" spans="1:9" x14ac:dyDescent="0.15">
      <c r="A49" s="1" t="s">
        <v>18</v>
      </c>
      <c r="B49" s="1">
        <v>10407</v>
      </c>
      <c r="C49" s="15">
        <v>16</v>
      </c>
      <c r="D49" s="1">
        <v>10003</v>
      </c>
      <c r="E49" s="1">
        <v>10004</v>
      </c>
      <c r="F49" s="1">
        <v>10005</v>
      </c>
      <c r="G49" s="1">
        <v>10006</v>
      </c>
    </row>
    <row r="50" spans="1:9" x14ac:dyDescent="0.15">
      <c r="A50" s="1" t="s">
        <v>18</v>
      </c>
      <c r="B50" s="1">
        <v>10408</v>
      </c>
      <c r="C50" s="15">
        <v>17</v>
      </c>
      <c r="D50" s="1">
        <v>10003</v>
      </c>
      <c r="E50" s="1">
        <v>10004</v>
      </c>
      <c r="F50" s="1">
        <v>10005</v>
      </c>
      <c r="G50" s="1">
        <v>10006</v>
      </c>
    </row>
    <row r="51" spans="1:9" x14ac:dyDescent="0.15">
      <c r="A51" s="1" t="s">
        <v>18</v>
      </c>
      <c r="B51" s="1">
        <v>10409</v>
      </c>
      <c r="C51" s="15">
        <v>18</v>
      </c>
      <c r="D51" s="1">
        <v>10003</v>
      </c>
      <c r="E51" s="1">
        <v>10004</v>
      </c>
      <c r="F51" s="1">
        <v>10005</v>
      </c>
      <c r="G51" s="1">
        <v>10006</v>
      </c>
    </row>
    <row r="52" spans="1:9" x14ac:dyDescent="0.15">
      <c r="A52" s="1" t="s">
        <v>19</v>
      </c>
      <c r="B52" s="1">
        <v>10500</v>
      </c>
      <c r="C52" s="15">
        <v>9</v>
      </c>
      <c r="D52" s="1">
        <v>10001</v>
      </c>
      <c r="E52" s="1">
        <v>10002</v>
      </c>
      <c r="F52" s="1">
        <v>10003</v>
      </c>
      <c r="G52" s="1">
        <v>10004</v>
      </c>
      <c r="H52" s="1">
        <v>10005</v>
      </c>
      <c r="I52" s="1">
        <v>10006</v>
      </c>
    </row>
    <row r="53" spans="1:9" x14ac:dyDescent="0.15">
      <c r="A53" s="1" t="s">
        <v>19</v>
      </c>
      <c r="B53" s="1">
        <v>10501</v>
      </c>
      <c r="C53" s="15">
        <v>10</v>
      </c>
      <c r="D53" s="1">
        <v>10001</v>
      </c>
      <c r="E53" s="1">
        <v>10002</v>
      </c>
      <c r="F53" s="1">
        <v>10003</v>
      </c>
      <c r="G53" s="1">
        <v>10004</v>
      </c>
      <c r="H53" s="1">
        <v>10005</v>
      </c>
      <c r="I53" s="1">
        <v>10006</v>
      </c>
    </row>
    <row r="54" spans="1:9" x14ac:dyDescent="0.15">
      <c r="A54" s="1" t="s">
        <v>19</v>
      </c>
      <c r="B54" s="1">
        <v>10502</v>
      </c>
      <c r="C54" s="15">
        <v>11</v>
      </c>
      <c r="D54" s="1">
        <v>10001</v>
      </c>
      <c r="E54" s="1">
        <v>10002</v>
      </c>
      <c r="F54" s="1">
        <v>10003</v>
      </c>
      <c r="G54" s="1">
        <v>10004</v>
      </c>
      <c r="H54" s="1">
        <v>10005</v>
      </c>
      <c r="I54" s="1">
        <v>10006</v>
      </c>
    </row>
    <row r="55" spans="1:9" x14ac:dyDescent="0.15">
      <c r="A55" s="1" t="s">
        <v>19</v>
      </c>
      <c r="B55" s="1">
        <v>10503</v>
      </c>
      <c r="C55" s="15">
        <v>12</v>
      </c>
      <c r="D55" s="1">
        <v>10001</v>
      </c>
      <c r="E55" s="1">
        <v>10002</v>
      </c>
      <c r="F55" s="1">
        <v>10003</v>
      </c>
      <c r="G55" s="1">
        <v>10004</v>
      </c>
      <c r="H55" s="1">
        <v>10005</v>
      </c>
      <c r="I55" s="1">
        <v>10006</v>
      </c>
    </row>
    <row r="56" spans="1:9" x14ac:dyDescent="0.15">
      <c r="A56" s="1" t="s">
        <v>19</v>
      </c>
      <c r="B56" s="1">
        <v>10504</v>
      </c>
      <c r="C56" s="15">
        <v>13</v>
      </c>
      <c r="D56" s="1">
        <v>10001</v>
      </c>
      <c r="E56" s="1">
        <v>10002</v>
      </c>
      <c r="F56" s="1">
        <v>10003</v>
      </c>
      <c r="G56" s="1">
        <v>10004</v>
      </c>
      <c r="H56" s="1">
        <v>10005</v>
      </c>
      <c r="I56" s="1">
        <v>10006</v>
      </c>
    </row>
    <row r="57" spans="1:9" x14ac:dyDescent="0.15">
      <c r="A57" s="1" t="s">
        <v>19</v>
      </c>
      <c r="B57" s="1">
        <v>10505</v>
      </c>
      <c r="C57" s="15">
        <v>14</v>
      </c>
      <c r="D57" s="1">
        <v>10001</v>
      </c>
      <c r="E57" s="1">
        <v>10002</v>
      </c>
      <c r="F57" s="1">
        <v>10003</v>
      </c>
      <c r="G57" s="1">
        <v>10004</v>
      </c>
      <c r="H57" s="1">
        <v>10005</v>
      </c>
      <c r="I57" s="1">
        <v>10006</v>
      </c>
    </row>
    <row r="58" spans="1:9" x14ac:dyDescent="0.15">
      <c r="A58" s="1" t="s">
        <v>19</v>
      </c>
      <c r="B58" s="1">
        <v>10506</v>
      </c>
      <c r="C58" s="15">
        <v>15</v>
      </c>
      <c r="D58" s="1">
        <v>10001</v>
      </c>
      <c r="E58" s="1">
        <v>10002</v>
      </c>
      <c r="F58" s="1">
        <v>10003</v>
      </c>
      <c r="G58" s="1">
        <v>10004</v>
      </c>
      <c r="H58" s="1">
        <v>10005</v>
      </c>
      <c r="I58" s="1">
        <v>10006</v>
      </c>
    </row>
    <row r="59" spans="1:9" x14ac:dyDescent="0.15">
      <c r="A59" s="1" t="s">
        <v>19</v>
      </c>
      <c r="B59" s="1">
        <v>10507</v>
      </c>
      <c r="C59" s="15">
        <v>16</v>
      </c>
      <c r="D59" s="1">
        <v>10001</v>
      </c>
      <c r="E59" s="1">
        <v>10002</v>
      </c>
      <c r="F59" s="1">
        <v>10003</v>
      </c>
      <c r="G59" s="1">
        <v>10004</v>
      </c>
      <c r="H59" s="1">
        <v>10005</v>
      </c>
      <c r="I59" s="1">
        <v>10006</v>
      </c>
    </row>
    <row r="60" spans="1:9" x14ac:dyDescent="0.15">
      <c r="A60" s="1" t="s">
        <v>19</v>
      </c>
      <c r="B60" s="1">
        <v>10508</v>
      </c>
      <c r="C60" s="15">
        <v>17</v>
      </c>
      <c r="D60" s="1">
        <v>10001</v>
      </c>
      <c r="E60" s="1">
        <v>10002</v>
      </c>
      <c r="F60" s="1">
        <v>10003</v>
      </c>
      <c r="G60" s="1">
        <v>10004</v>
      </c>
      <c r="H60" s="1">
        <v>10005</v>
      </c>
      <c r="I60" s="1">
        <v>10006</v>
      </c>
    </row>
    <row r="61" spans="1:9" x14ac:dyDescent="0.15">
      <c r="A61" s="1" t="s">
        <v>19</v>
      </c>
      <c r="B61" s="1">
        <v>10509</v>
      </c>
      <c r="C61" s="15">
        <v>18</v>
      </c>
      <c r="D61" s="1">
        <v>10001</v>
      </c>
      <c r="E61" s="1">
        <v>10002</v>
      </c>
      <c r="F61" s="1">
        <v>10003</v>
      </c>
      <c r="G61" s="1">
        <v>10004</v>
      </c>
      <c r="H61" s="1">
        <v>10005</v>
      </c>
      <c r="I61" s="1">
        <v>10006</v>
      </c>
    </row>
    <row r="62" spans="1:9" x14ac:dyDescent="0.15">
      <c r="A62" s="1" t="s">
        <v>20</v>
      </c>
      <c r="B62" s="1">
        <v>12000</v>
      </c>
      <c r="C62" s="15">
        <v>9</v>
      </c>
      <c r="D62" s="1">
        <v>10201</v>
      </c>
      <c r="E62" s="1">
        <v>10202</v>
      </c>
    </row>
    <row r="63" spans="1:9" x14ac:dyDescent="0.15">
      <c r="A63" s="1" t="s">
        <v>20</v>
      </c>
      <c r="B63" s="1">
        <v>12001</v>
      </c>
      <c r="C63" s="15">
        <v>10</v>
      </c>
      <c r="D63" s="1">
        <v>10201</v>
      </c>
      <c r="E63" s="1">
        <v>10202</v>
      </c>
    </row>
    <row r="64" spans="1:9" x14ac:dyDescent="0.15">
      <c r="A64" s="1" t="s">
        <v>20</v>
      </c>
      <c r="B64" s="1">
        <v>12002</v>
      </c>
      <c r="C64" s="15">
        <v>11</v>
      </c>
      <c r="D64" s="1">
        <v>10201</v>
      </c>
      <c r="E64" s="1">
        <v>10202</v>
      </c>
    </row>
    <row r="65" spans="1:5" x14ac:dyDescent="0.15">
      <c r="A65" s="1" t="s">
        <v>20</v>
      </c>
      <c r="B65" s="1">
        <v>12003</v>
      </c>
      <c r="C65" s="15">
        <v>12</v>
      </c>
      <c r="D65" s="1">
        <v>10201</v>
      </c>
      <c r="E65" s="1">
        <v>10202</v>
      </c>
    </row>
    <row r="66" spans="1:5" x14ac:dyDescent="0.15">
      <c r="A66" s="1" t="s">
        <v>20</v>
      </c>
      <c r="B66" s="1">
        <v>12004</v>
      </c>
      <c r="C66" s="15">
        <v>13</v>
      </c>
      <c r="D66" s="1">
        <v>10201</v>
      </c>
      <c r="E66" s="1">
        <v>10202</v>
      </c>
    </row>
    <row r="67" spans="1:5" x14ac:dyDescent="0.15">
      <c r="A67" s="1" t="s">
        <v>20</v>
      </c>
      <c r="B67" s="1">
        <v>12005</v>
      </c>
      <c r="C67" s="15">
        <v>14</v>
      </c>
      <c r="D67" s="1">
        <v>10201</v>
      </c>
      <c r="E67" s="1">
        <v>10202</v>
      </c>
    </row>
    <row r="68" spans="1:5" x14ac:dyDescent="0.15">
      <c r="A68" s="1" t="s">
        <v>20</v>
      </c>
      <c r="B68" s="1">
        <v>12006</v>
      </c>
      <c r="C68" s="15">
        <v>15</v>
      </c>
      <c r="D68" s="1">
        <v>10201</v>
      </c>
      <c r="E68" s="1">
        <v>10202</v>
      </c>
    </row>
    <row r="69" spans="1:5" x14ac:dyDescent="0.15">
      <c r="A69" s="1" t="s">
        <v>20</v>
      </c>
      <c r="B69" s="1">
        <v>12007</v>
      </c>
      <c r="C69" s="15">
        <v>16</v>
      </c>
      <c r="D69" s="1">
        <v>10201</v>
      </c>
      <c r="E69" s="1">
        <v>10202</v>
      </c>
    </row>
    <row r="70" spans="1:5" x14ac:dyDescent="0.15">
      <c r="A70" s="1" t="s">
        <v>20</v>
      </c>
      <c r="B70" s="1">
        <v>12008</v>
      </c>
      <c r="C70" s="15">
        <v>17</v>
      </c>
      <c r="D70" s="1">
        <v>10201</v>
      </c>
      <c r="E70" s="1">
        <v>10202</v>
      </c>
    </row>
    <row r="71" spans="1:5" x14ac:dyDescent="0.15">
      <c r="A71" s="1" t="s">
        <v>20</v>
      </c>
      <c r="B71" s="1">
        <v>12009</v>
      </c>
      <c r="C71" s="15">
        <v>18</v>
      </c>
      <c r="D71" s="1">
        <v>10201</v>
      </c>
      <c r="E71" s="1">
        <v>10202</v>
      </c>
    </row>
    <row r="72" spans="1:5" x14ac:dyDescent="0.15">
      <c r="A72" s="1" t="s">
        <v>21</v>
      </c>
      <c r="B72" s="1">
        <v>12100</v>
      </c>
      <c r="C72" s="15">
        <v>9</v>
      </c>
      <c r="D72" s="1">
        <v>10203</v>
      </c>
      <c r="E72" s="1">
        <v>10204</v>
      </c>
    </row>
    <row r="73" spans="1:5" x14ac:dyDescent="0.15">
      <c r="A73" s="1" t="s">
        <v>21</v>
      </c>
      <c r="B73" s="1">
        <v>12101</v>
      </c>
      <c r="C73" s="15">
        <v>10</v>
      </c>
      <c r="D73" s="1">
        <v>10203</v>
      </c>
      <c r="E73" s="1">
        <v>10204</v>
      </c>
    </row>
    <row r="74" spans="1:5" x14ac:dyDescent="0.15">
      <c r="A74" s="1" t="s">
        <v>21</v>
      </c>
      <c r="B74" s="1">
        <v>12102</v>
      </c>
      <c r="C74" s="15">
        <v>11</v>
      </c>
      <c r="D74" s="1">
        <v>10203</v>
      </c>
      <c r="E74" s="1">
        <v>10204</v>
      </c>
    </row>
    <row r="75" spans="1:5" x14ac:dyDescent="0.15">
      <c r="A75" s="1" t="s">
        <v>21</v>
      </c>
      <c r="B75" s="1">
        <v>12103</v>
      </c>
      <c r="C75" s="15">
        <v>12</v>
      </c>
      <c r="D75" s="1">
        <v>10203</v>
      </c>
      <c r="E75" s="1">
        <v>10204</v>
      </c>
    </row>
    <row r="76" spans="1:5" x14ac:dyDescent="0.15">
      <c r="A76" s="1" t="s">
        <v>21</v>
      </c>
      <c r="B76" s="1">
        <v>12104</v>
      </c>
      <c r="C76" s="15">
        <v>13</v>
      </c>
      <c r="D76" s="1">
        <v>10203</v>
      </c>
      <c r="E76" s="1">
        <v>10204</v>
      </c>
    </row>
    <row r="77" spans="1:5" x14ac:dyDescent="0.15">
      <c r="A77" s="1" t="s">
        <v>21</v>
      </c>
      <c r="B77" s="1">
        <v>12105</v>
      </c>
      <c r="C77" s="15">
        <v>14</v>
      </c>
      <c r="D77" s="1">
        <v>10203</v>
      </c>
      <c r="E77" s="1">
        <v>10204</v>
      </c>
    </row>
    <row r="78" spans="1:5" x14ac:dyDescent="0.15">
      <c r="A78" s="1" t="s">
        <v>21</v>
      </c>
      <c r="B78" s="1">
        <v>12106</v>
      </c>
      <c r="C78" s="15">
        <v>15</v>
      </c>
      <c r="D78" s="1">
        <v>10203</v>
      </c>
      <c r="E78" s="1">
        <v>10204</v>
      </c>
    </row>
    <row r="79" spans="1:5" x14ac:dyDescent="0.15">
      <c r="A79" s="1" t="s">
        <v>21</v>
      </c>
      <c r="B79" s="1">
        <v>12107</v>
      </c>
      <c r="C79" s="15">
        <v>16</v>
      </c>
      <c r="D79" s="1">
        <v>10203</v>
      </c>
      <c r="E79" s="1">
        <v>10204</v>
      </c>
    </row>
    <row r="80" spans="1:5" x14ac:dyDescent="0.15">
      <c r="A80" s="1" t="s">
        <v>21</v>
      </c>
      <c r="B80" s="1">
        <v>12108</v>
      </c>
      <c r="C80" s="15">
        <v>17</v>
      </c>
      <c r="D80" s="1">
        <v>10203</v>
      </c>
      <c r="E80" s="1">
        <v>10204</v>
      </c>
    </row>
    <row r="81" spans="1:7" x14ac:dyDescent="0.15">
      <c r="A81" s="1" t="s">
        <v>21</v>
      </c>
      <c r="B81" s="1">
        <v>12109</v>
      </c>
      <c r="C81" s="15">
        <v>18</v>
      </c>
      <c r="D81" s="1">
        <v>10203</v>
      </c>
      <c r="E81" s="1">
        <v>10204</v>
      </c>
    </row>
    <row r="82" spans="1:7" x14ac:dyDescent="0.15">
      <c r="A82" s="1" t="s">
        <v>22</v>
      </c>
      <c r="B82" s="1">
        <v>12200</v>
      </c>
      <c r="C82" s="15">
        <v>9</v>
      </c>
      <c r="D82" s="1">
        <v>10205</v>
      </c>
      <c r="E82" s="1">
        <v>10206</v>
      </c>
    </row>
    <row r="83" spans="1:7" x14ac:dyDescent="0.15">
      <c r="A83" s="1" t="s">
        <v>22</v>
      </c>
      <c r="B83" s="1">
        <v>12201</v>
      </c>
      <c r="C83" s="15">
        <v>10</v>
      </c>
      <c r="D83" s="1">
        <v>10205</v>
      </c>
      <c r="E83" s="1">
        <v>10206</v>
      </c>
    </row>
    <row r="84" spans="1:7" x14ac:dyDescent="0.15">
      <c r="A84" s="1" t="s">
        <v>22</v>
      </c>
      <c r="B84" s="1">
        <v>12202</v>
      </c>
      <c r="C84" s="15">
        <v>11</v>
      </c>
      <c r="D84" s="1">
        <v>10205</v>
      </c>
      <c r="E84" s="1">
        <v>10206</v>
      </c>
    </row>
    <row r="85" spans="1:7" x14ac:dyDescent="0.15">
      <c r="A85" s="1" t="s">
        <v>22</v>
      </c>
      <c r="B85" s="1">
        <v>12203</v>
      </c>
      <c r="C85" s="15">
        <v>12</v>
      </c>
      <c r="D85" s="1">
        <v>10205</v>
      </c>
      <c r="E85" s="1">
        <v>10206</v>
      </c>
    </row>
    <row r="86" spans="1:7" x14ac:dyDescent="0.15">
      <c r="A86" s="1" t="s">
        <v>22</v>
      </c>
      <c r="B86" s="1">
        <v>12204</v>
      </c>
      <c r="C86" s="15">
        <v>13</v>
      </c>
      <c r="D86" s="1">
        <v>10205</v>
      </c>
      <c r="E86" s="1">
        <v>10206</v>
      </c>
    </row>
    <row r="87" spans="1:7" x14ac:dyDescent="0.15">
      <c r="A87" s="1" t="s">
        <v>22</v>
      </c>
      <c r="B87" s="1">
        <v>12205</v>
      </c>
      <c r="C87" s="15">
        <v>14</v>
      </c>
      <c r="D87" s="1">
        <v>10205</v>
      </c>
      <c r="E87" s="1">
        <v>10206</v>
      </c>
    </row>
    <row r="88" spans="1:7" x14ac:dyDescent="0.15">
      <c r="A88" s="1" t="s">
        <v>22</v>
      </c>
      <c r="B88" s="1">
        <v>12206</v>
      </c>
      <c r="C88" s="15">
        <v>15</v>
      </c>
      <c r="D88" s="1">
        <v>10205</v>
      </c>
      <c r="E88" s="1">
        <v>10206</v>
      </c>
    </row>
    <row r="89" spans="1:7" x14ac:dyDescent="0.15">
      <c r="A89" s="1" t="s">
        <v>22</v>
      </c>
      <c r="B89" s="1">
        <v>12207</v>
      </c>
      <c r="C89" s="15">
        <v>16</v>
      </c>
      <c r="D89" s="1">
        <v>10205</v>
      </c>
      <c r="E89" s="1">
        <v>10206</v>
      </c>
    </row>
    <row r="90" spans="1:7" x14ac:dyDescent="0.15">
      <c r="A90" s="1" t="s">
        <v>22</v>
      </c>
      <c r="B90" s="1">
        <v>12208</v>
      </c>
      <c r="C90" s="15">
        <v>17</v>
      </c>
      <c r="D90" s="1">
        <v>10205</v>
      </c>
      <c r="E90" s="1">
        <v>10206</v>
      </c>
    </row>
    <row r="91" spans="1:7" x14ac:dyDescent="0.15">
      <c r="A91" s="1" t="s">
        <v>22</v>
      </c>
      <c r="B91" s="1">
        <v>12209</v>
      </c>
      <c r="C91" s="15">
        <v>18</v>
      </c>
      <c r="D91" s="1">
        <v>10205</v>
      </c>
      <c r="E91" s="1">
        <v>10206</v>
      </c>
    </row>
    <row r="92" spans="1:7" x14ac:dyDescent="0.15">
      <c r="A92" s="1" t="s">
        <v>23</v>
      </c>
      <c r="B92" s="1">
        <v>12300</v>
      </c>
      <c r="C92" s="15">
        <v>9</v>
      </c>
      <c r="D92" s="1">
        <v>10201</v>
      </c>
      <c r="E92" s="1">
        <v>10202</v>
      </c>
      <c r="F92" s="1">
        <v>10203</v>
      </c>
      <c r="G92" s="1">
        <v>10204</v>
      </c>
    </row>
    <row r="93" spans="1:7" x14ac:dyDescent="0.15">
      <c r="A93" s="1" t="s">
        <v>23</v>
      </c>
      <c r="B93" s="1">
        <v>12301</v>
      </c>
      <c r="C93" s="15">
        <v>10</v>
      </c>
      <c r="D93" s="1">
        <v>10201</v>
      </c>
      <c r="E93" s="1">
        <v>10202</v>
      </c>
      <c r="F93" s="1">
        <v>10203</v>
      </c>
      <c r="G93" s="1">
        <v>10204</v>
      </c>
    </row>
    <row r="94" spans="1:7" x14ac:dyDescent="0.15">
      <c r="A94" s="1" t="s">
        <v>23</v>
      </c>
      <c r="B94" s="1">
        <v>12302</v>
      </c>
      <c r="C94" s="15">
        <v>11</v>
      </c>
      <c r="D94" s="1">
        <v>10201</v>
      </c>
      <c r="E94" s="1">
        <v>10202</v>
      </c>
      <c r="F94" s="1">
        <v>10203</v>
      </c>
      <c r="G94" s="1">
        <v>10204</v>
      </c>
    </row>
    <row r="95" spans="1:7" x14ac:dyDescent="0.15">
      <c r="A95" s="1" t="s">
        <v>23</v>
      </c>
      <c r="B95" s="1">
        <v>12303</v>
      </c>
      <c r="C95" s="15">
        <v>12</v>
      </c>
      <c r="D95" s="1">
        <v>10201</v>
      </c>
      <c r="E95" s="1">
        <v>10202</v>
      </c>
      <c r="F95" s="1">
        <v>10203</v>
      </c>
      <c r="G95" s="1">
        <v>10204</v>
      </c>
    </row>
    <row r="96" spans="1:7" x14ac:dyDescent="0.15">
      <c r="A96" s="1" t="s">
        <v>23</v>
      </c>
      <c r="B96" s="1">
        <v>12304</v>
      </c>
      <c r="C96" s="15">
        <v>13</v>
      </c>
      <c r="D96" s="1">
        <v>10201</v>
      </c>
      <c r="E96" s="1">
        <v>10202</v>
      </c>
      <c r="F96" s="1">
        <v>10203</v>
      </c>
      <c r="G96" s="1">
        <v>10204</v>
      </c>
    </row>
    <row r="97" spans="1:9" x14ac:dyDescent="0.15">
      <c r="A97" s="1" t="s">
        <v>23</v>
      </c>
      <c r="B97" s="1">
        <v>12305</v>
      </c>
      <c r="C97" s="15">
        <v>14</v>
      </c>
      <c r="D97" s="1">
        <v>10201</v>
      </c>
      <c r="E97" s="1">
        <v>10202</v>
      </c>
      <c r="F97" s="1">
        <v>10203</v>
      </c>
      <c r="G97" s="1">
        <v>10204</v>
      </c>
    </row>
    <row r="98" spans="1:9" x14ac:dyDescent="0.15">
      <c r="A98" s="1" t="s">
        <v>23</v>
      </c>
      <c r="B98" s="1">
        <v>12306</v>
      </c>
      <c r="C98" s="15">
        <v>15</v>
      </c>
      <c r="D98" s="1">
        <v>10201</v>
      </c>
      <c r="E98" s="1">
        <v>10202</v>
      </c>
      <c r="F98" s="1">
        <v>10203</v>
      </c>
      <c r="G98" s="1">
        <v>10204</v>
      </c>
    </row>
    <row r="99" spans="1:9" x14ac:dyDescent="0.15">
      <c r="A99" s="1" t="s">
        <v>23</v>
      </c>
      <c r="B99" s="1">
        <v>12307</v>
      </c>
      <c r="C99" s="15">
        <v>16</v>
      </c>
      <c r="D99" s="1">
        <v>10201</v>
      </c>
      <c r="E99" s="1">
        <v>10202</v>
      </c>
      <c r="F99" s="1">
        <v>10203</v>
      </c>
      <c r="G99" s="1">
        <v>10204</v>
      </c>
    </row>
    <row r="100" spans="1:9" x14ac:dyDescent="0.15">
      <c r="A100" s="1" t="s">
        <v>23</v>
      </c>
      <c r="B100" s="1">
        <v>12308</v>
      </c>
      <c r="C100" s="15">
        <v>17</v>
      </c>
      <c r="D100" s="1">
        <v>10201</v>
      </c>
      <c r="E100" s="1">
        <v>10202</v>
      </c>
      <c r="F100" s="1">
        <v>10203</v>
      </c>
      <c r="G100" s="1">
        <v>10204</v>
      </c>
    </row>
    <row r="101" spans="1:9" x14ac:dyDescent="0.15">
      <c r="A101" s="1" t="s">
        <v>23</v>
      </c>
      <c r="B101" s="1">
        <v>12309</v>
      </c>
      <c r="C101" s="15">
        <v>18</v>
      </c>
      <c r="D101" s="1">
        <v>10201</v>
      </c>
      <c r="E101" s="1">
        <v>10202</v>
      </c>
      <c r="F101" s="1">
        <v>10203</v>
      </c>
      <c r="G101" s="1">
        <v>10204</v>
      </c>
    </row>
    <row r="102" spans="1:9" x14ac:dyDescent="0.15">
      <c r="A102" s="1" t="s">
        <v>24</v>
      </c>
      <c r="B102" s="1">
        <v>12400</v>
      </c>
      <c r="C102" s="15">
        <v>9</v>
      </c>
      <c r="D102" s="1">
        <v>10203</v>
      </c>
      <c r="E102" s="1">
        <v>10204</v>
      </c>
      <c r="F102" s="1">
        <v>10205</v>
      </c>
      <c r="G102" s="1">
        <v>10206</v>
      </c>
    </row>
    <row r="103" spans="1:9" x14ac:dyDescent="0.15">
      <c r="A103" s="1" t="s">
        <v>24</v>
      </c>
      <c r="B103" s="1">
        <v>12401</v>
      </c>
      <c r="C103" s="15">
        <v>10</v>
      </c>
      <c r="D103" s="1">
        <v>10203</v>
      </c>
      <c r="E103" s="1">
        <v>10204</v>
      </c>
      <c r="F103" s="1">
        <v>10205</v>
      </c>
      <c r="G103" s="1">
        <v>10206</v>
      </c>
    </row>
    <row r="104" spans="1:9" x14ac:dyDescent="0.15">
      <c r="A104" s="1" t="s">
        <v>24</v>
      </c>
      <c r="B104" s="1">
        <v>12402</v>
      </c>
      <c r="C104" s="15">
        <v>11</v>
      </c>
      <c r="D104" s="1">
        <v>10203</v>
      </c>
      <c r="E104" s="1">
        <v>10204</v>
      </c>
      <c r="F104" s="1">
        <v>10205</v>
      </c>
      <c r="G104" s="1">
        <v>10206</v>
      </c>
    </row>
    <row r="105" spans="1:9" x14ac:dyDescent="0.15">
      <c r="A105" s="1" t="s">
        <v>24</v>
      </c>
      <c r="B105" s="1">
        <v>12403</v>
      </c>
      <c r="C105" s="15">
        <v>12</v>
      </c>
      <c r="D105" s="1">
        <v>10203</v>
      </c>
      <c r="E105" s="1">
        <v>10204</v>
      </c>
      <c r="F105" s="1">
        <v>10205</v>
      </c>
      <c r="G105" s="1">
        <v>10206</v>
      </c>
    </row>
    <row r="106" spans="1:9" x14ac:dyDescent="0.15">
      <c r="A106" s="1" t="s">
        <v>24</v>
      </c>
      <c r="B106" s="1">
        <v>12404</v>
      </c>
      <c r="C106" s="15">
        <v>13</v>
      </c>
      <c r="D106" s="1">
        <v>10203</v>
      </c>
      <c r="E106" s="1">
        <v>10204</v>
      </c>
      <c r="F106" s="1">
        <v>10205</v>
      </c>
      <c r="G106" s="1">
        <v>10206</v>
      </c>
    </row>
    <row r="107" spans="1:9" x14ac:dyDescent="0.15">
      <c r="A107" s="1" t="s">
        <v>24</v>
      </c>
      <c r="B107" s="1">
        <v>12405</v>
      </c>
      <c r="C107" s="15">
        <v>14</v>
      </c>
      <c r="D107" s="1">
        <v>10203</v>
      </c>
      <c r="E107" s="1">
        <v>10204</v>
      </c>
      <c r="F107" s="1">
        <v>10205</v>
      </c>
      <c r="G107" s="1">
        <v>10206</v>
      </c>
    </row>
    <row r="108" spans="1:9" x14ac:dyDescent="0.15">
      <c r="A108" s="1" t="s">
        <v>24</v>
      </c>
      <c r="B108" s="1">
        <v>12406</v>
      </c>
      <c r="C108" s="15">
        <v>15</v>
      </c>
      <c r="D108" s="1">
        <v>10203</v>
      </c>
      <c r="E108" s="1">
        <v>10204</v>
      </c>
      <c r="F108" s="1">
        <v>10205</v>
      </c>
      <c r="G108" s="1">
        <v>10206</v>
      </c>
    </row>
    <row r="109" spans="1:9" x14ac:dyDescent="0.15">
      <c r="A109" s="1" t="s">
        <v>24</v>
      </c>
      <c r="B109" s="1">
        <v>12407</v>
      </c>
      <c r="C109" s="15">
        <v>16</v>
      </c>
      <c r="D109" s="1">
        <v>10203</v>
      </c>
      <c r="E109" s="1">
        <v>10204</v>
      </c>
      <c r="F109" s="1">
        <v>10205</v>
      </c>
      <c r="G109" s="1">
        <v>10206</v>
      </c>
    </row>
    <row r="110" spans="1:9" x14ac:dyDescent="0.15">
      <c r="A110" s="1" t="s">
        <v>24</v>
      </c>
      <c r="B110" s="1">
        <v>12408</v>
      </c>
      <c r="C110" s="15">
        <v>17</v>
      </c>
      <c r="D110" s="1">
        <v>10203</v>
      </c>
      <c r="E110" s="1">
        <v>10204</v>
      </c>
      <c r="F110" s="1">
        <v>10205</v>
      </c>
      <c r="G110" s="1">
        <v>10206</v>
      </c>
    </row>
    <row r="111" spans="1:9" x14ac:dyDescent="0.15">
      <c r="A111" s="1" t="s">
        <v>24</v>
      </c>
      <c r="B111" s="1">
        <v>12409</v>
      </c>
      <c r="C111" s="15">
        <v>18</v>
      </c>
      <c r="D111" s="1">
        <v>10203</v>
      </c>
      <c r="E111" s="1">
        <v>10204</v>
      </c>
      <c r="F111" s="1">
        <v>10205</v>
      </c>
      <c r="G111" s="1">
        <v>10206</v>
      </c>
    </row>
    <row r="112" spans="1:9" x14ac:dyDescent="0.15">
      <c r="A112" s="1" t="s">
        <v>25</v>
      </c>
      <c r="B112" s="1">
        <v>12500</v>
      </c>
      <c r="C112" s="15">
        <v>9</v>
      </c>
      <c r="D112" s="1">
        <v>10201</v>
      </c>
      <c r="E112" s="1">
        <v>10202</v>
      </c>
      <c r="F112" s="1">
        <v>10203</v>
      </c>
      <c r="G112" s="1">
        <v>10204</v>
      </c>
      <c r="H112" s="1">
        <v>10205</v>
      </c>
      <c r="I112" s="1">
        <v>10206</v>
      </c>
    </row>
    <row r="113" spans="1:9" x14ac:dyDescent="0.15">
      <c r="A113" s="1" t="s">
        <v>25</v>
      </c>
      <c r="B113" s="1">
        <v>12501</v>
      </c>
      <c r="C113" s="15">
        <v>10</v>
      </c>
      <c r="D113" s="1">
        <v>10201</v>
      </c>
      <c r="E113" s="1">
        <v>10202</v>
      </c>
      <c r="F113" s="1">
        <v>10203</v>
      </c>
      <c r="G113" s="1">
        <v>10204</v>
      </c>
      <c r="H113" s="1">
        <v>10205</v>
      </c>
      <c r="I113" s="1">
        <v>10206</v>
      </c>
    </row>
    <row r="114" spans="1:9" x14ac:dyDescent="0.15">
      <c r="A114" s="1" t="s">
        <v>25</v>
      </c>
      <c r="B114" s="1">
        <v>12502</v>
      </c>
      <c r="C114" s="15">
        <v>11</v>
      </c>
      <c r="D114" s="1">
        <v>10201</v>
      </c>
      <c r="E114" s="1">
        <v>10202</v>
      </c>
      <c r="F114" s="1">
        <v>10203</v>
      </c>
      <c r="G114" s="1">
        <v>10204</v>
      </c>
      <c r="H114" s="1">
        <v>10205</v>
      </c>
      <c r="I114" s="1">
        <v>10206</v>
      </c>
    </row>
    <row r="115" spans="1:9" x14ac:dyDescent="0.15">
      <c r="A115" s="1" t="s">
        <v>25</v>
      </c>
      <c r="B115" s="1">
        <v>12503</v>
      </c>
      <c r="C115" s="15">
        <v>12</v>
      </c>
      <c r="D115" s="1">
        <v>10201</v>
      </c>
      <c r="E115" s="1">
        <v>10202</v>
      </c>
      <c r="F115" s="1">
        <v>10203</v>
      </c>
      <c r="G115" s="1">
        <v>10204</v>
      </c>
      <c r="H115" s="1">
        <v>10205</v>
      </c>
      <c r="I115" s="1">
        <v>10206</v>
      </c>
    </row>
    <row r="116" spans="1:9" x14ac:dyDescent="0.15">
      <c r="A116" s="1" t="s">
        <v>25</v>
      </c>
      <c r="B116" s="1">
        <v>12504</v>
      </c>
      <c r="C116" s="15">
        <v>13</v>
      </c>
      <c r="D116" s="1">
        <v>10201</v>
      </c>
      <c r="E116" s="1">
        <v>10202</v>
      </c>
      <c r="F116" s="1">
        <v>10203</v>
      </c>
      <c r="G116" s="1">
        <v>10204</v>
      </c>
      <c r="H116" s="1">
        <v>10205</v>
      </c>
      <c r="I116" s="1">
        <v>10206</v>
      </c>
    </row>
    <row r="117" spans="1:9" x14ac:dyDescent="0.15">
      <c r="A117" s="1" t="s">
        <v>25</v>
      </c>
      <c r="B117" s="1">
        <v>12505</v>
      </c>
      <c r="C117" s="15">
        <v>14</v>
      </c>
      <c r="D117" s="1">
        <v>10201</v>
      </c>
      <c r="E117" s="1">
        <v>10202</v>
      </c>
      <c r="F117" s="1">
        <v>10203</v>
      </c>
      <c r="G117" s="1">
        <v>10204</v>
      </c>
      <c r="H117" s="1">
        <v>10205</v>
      </c>
      <c r="I117" s="1">
        <v>10206</v>
      </c>
    </row>
    <row r="118" spans="1:9" x14ac:dyDescent="0.15">
      <c r="A118" s="1" t="s">
        <v>25</v>
      </c>
      <c r="B118" s="1">
        <v>12506</v>
      </c>
      <c r="C118" s="15">
        <v>15</v>
      </c>
      <c r="D118" s="1">
        <v>10201</v>
      </c>
      <c r="E118" s="1">
        <v>10202</v>
      </c>
      <c r="F118" s="1">
        <v>10203</v>
      </c>
      <c r="G118" s="1">
        <v>10204</v>
      </c>
      <c r="H118" s="1">
        <v>10205</v>
      </c>
      <c r="I118" s="1">
        <v>10206</v>
      </c>
    </row>
    <row r="119" spans="1:9" x14ac:dyDescent="0.15">
      <c r="A119" s="1" t="s">
        <v>25</v>
      </c>
      <c r="B119" s="1">
        <v>12507</v>
      </c>
      <c r="C119" s="15">
        <v>16</v>
      </c>
      <c r="D119" s="1">
        <v>10201</v>
      </c>
      <c r="E119" s="1">
        <v>10202</v>
      </c>
      <c r="F119" s="1">
        <v>10203</v>
      </c>
      <c r="G119" s="1">
        <v>10204</v>
      </c>
      <c r="H119" s="1">
        <v>10205</v>
      </c>
      <c r="I119" s="1">
        <v>10206</v>
      </c>
    </row>
    <row r="120" spans="1:9" x14ac:dyDescent="0.15">
      <c r="A120" s="1" t="s">
        <v>25</v>
      </c>
      <c r="B120" s="1">
        <v>12508</v>
      </c>
      <c r="C120" s="15">
        <v>17</v>
      </c>
      <c r="D120" s="1">
        <v>10201</v>
      </c>
      <c r="E120" s="1">
        <v>10202</v>
      </c>
      <c r="F120" s="1">
        <v>10203</v>
      </c>
      <c r="G120" s="1">
        <v>10204</v>
      </c>
      <c r="H120" s="1">
        <v>10205</v>
      </c>
      <c r="I120" s="1">
        <v>10206</v>
      </c>
    </row>
    <row r="121" spans="1:9" x14ac:dyDescent="0.15">
      <c r="A121" s="1" t="s">
        <v>25</v>
      </c>
      <c r="B121" s="1">
        <v>12509</v>
      </c>
      <c r="C121" s="15">
        <v>18</v>
      </c>
      <c r="D121" s="1">
        <v>10201</v>
      </c>
      <c r="E121" s="1">
        <v>10202</v>
      </c>
      <c r="F121" s="1">
        <v>10203</v>
      </c>
      <c r="G121" s="1">
        <v>10204</v>
      </c>
      <c r="H121" s="1">
        <v>10205</v>
      </c>
      <c r="I121" s="1">
        <v>10206</v>
      </c>
    </row>
    <row r="122" spans="1:9" x14ac:dyDescent="0.15">
      <c r="A122" s="1" t="s">
        <v>26</v>
      </c>
      <c r="B122" s="1">
        <v>14000</v>
      </c>
      <c r="C122" s="15">
        <v>9</v>
      </c>
      <c r="D122" s="1">
        <v>10401</v>
      </c>
      <c r="E122" s="1">
        <v>10402</v>
      </c>
    </row>
    <row r="123" spans="1:9" x14ac:dyDescent="0.15">
      <c r="A123" s="1" t="s">
        <v>26</v>
      </c>
      <c r="B123" s="1">
        <v>14001</v>
      </c>
      <c r="C123" s="15">
        <v>10</v>
      </c>
      <c r="D123" s="1">
        <v>10401</v>
      </c>
      <c r="E123" s="1">
        <v>10402</v>
      </c>
    </row>
    <row r="124" spans="1:9" x14ac:dyDescent="0.15">
      <c r="A124" s="1" t="s">
        <v>26</v>
      </c>
      <c r="B124" s="1">
        <v>14002</v>
      </c>
      <c r="C124" s="15">
        <v>11</v>
      </c>
      <c r="D124" s="1">
        <v>10401</v>
      </c>
      <c r="E124" s="1">
        <v>10402</v>
      </c>
    </row>
    <row r="125" spans="1:9" x14ac:dyDescent="0.15">
      <c r="A125" s="1" t="s">
        <v>26</v>
      </c>
      <c r="B125" s="1">
        <v>14003</v>
      </c>
      <c r="C125" s="15">
        <v>12</v>
      </c>
      <c r="D125" s="1">
        <v>10401</v>
      </c>
      <c r="E125" s="1">
        <v>10402</v>
      </c>
    </row>
    <row r="126" spans="1:9" x14ac:dyDescent="0.15">
      <c r="A126" s="1" t="s">
        <v>26</v>
      </c>
      <c r="B126" s="1">
        <v>14004</v>
      </c>
      <c r="C126" s="15">
        <v>13</v>
      </c>
      <c r="D126" s="1">
        <v>10401</v>
      </c>
      <c r="E126" s="1">
        <v>10402</v>
      </c>
    </row>
    <row r="127" spans="1:9" x14ac:dyDescent="0.15">
      <c r="A127" s="1" t="s">
        <v>26</v>
      </c>
      <c r="B127" s="1">
        <v>14005</v>
      </c>
      <c r="C127" s="15">
        <v>14</v>
      </c>
      <c r="D127" s="1">
        <v>10401</v>
      </c>
      <c r="E127" s="1">
        <v>10402</v>
      </c>
    </row>
    <row r="128" spans="1:9" x14ac:dyDescent="0.15">
      <c r="A128" s="1" t="s">
        <v>26</v>
      </c>
      <c r="B128" s="1">
        <v>14006</v>
      </c>
      <c r="C128" s="15">
        <v>15</v>
      </c>
      <c r="D128" s="1">
        <v>10401</v>
      </c>
      <c r="E128" s="1">
        <v>10402</v>
      </c>
    </row>
    <row r="129" spans="1:5" x14ac:dyDescent="0.15">
      <c r="A129" s="1" t="s">
        <v>26</v>
      </c>
      <c r="B129" s="1">
        <v>14007</v>
      </c>
      <c r="C129" s="15">
        <v>16</v>
      </c>
      <c r="D129" s="1">
        <v>10401</v>
      </c>
      <c r="E129" s="1">
        <v>10402</v>
      </c>
    </row>
    <row r="130" spans="1:5" x14ac:dyDescent="0.15">
      <c r="A130" s="1" t="s">
        <v>26</v>
      </c>
      <c r="B130" s="1">
        <v>14008</v>
      </c>
      <c r="C130" s="15">
        <v>17</v>
      </c>
      <c r="D130" s="1">
        <v>10401</v>
      </c>
      <c r="E130" s="1">
        <v>10402</v>
      </c>
    </row>
    <row r="131" spans="1:5" x14ac:dyDescent="0.15">
      <c r="A131" s="1" t="s">
        <v>26</v>
      </c>
      <c r="B131" s="1">
        <v>14009</v>
      </c>
      <c r="C131" s="15">
        <v>18</v>
      </c>
      <c r="D131" s="1">
        <v>10401</v>
      </c>
      <c r="E131" s="1">
        <v>10402</v>
      </c>
    </row>
    <row r="132" spans="1:5" x14ac:dyDescent="0.15">
      <c r="A132" s="1" t="s">
        <v>27</v>
      </c>
      <c r="B132" s="1">
        <v>14100</v>
      </c>
      <c r="C132" s="15">
        <v>9</v>
      </c>
      <c r="D132" s="1">
        <v>10403</v>
      </c>
      <c r="E132" s="1">
        <v>10404</v>
      </c>
    </row>
    <row r="133" spans="1:5" x14ac:dyDescent="0.15">
      <c r="A133" s="1" t="s">
        <v>27</v>
      </c>
      <c r="B133" s="1">
        <v>14101</v>
      </c>
      <c r="C133" s="15">
        <v>10</v>
      </c>
      <c r="D133" s="1">
        <v>10403</v>
      </c>
      <c r="E133" s="1">
        <v>10404</v>
      </c>
    </row>
    <row r="134" spans="1:5" x14ac:dyDescent="0.15">
      <c r="A134" s="1" t="s">
        <v>27</v>
      </c>
      <c r="B134" s="1">
        <v>14102</v>
      </c>
      <c r="C134" s="15">
        <v>11</v>
      </c>
      <c r="D134" s="1">
        <v>10403</v>
      </c>
      <c r="E134" s="1">
        <v>10404</v>
      </c>
    </row>
    <row r="135" spans="1:5" x14ac:dyDescent="0.15">
      <c r="A135" s="1" t="s">
        <v>27</v>
      </c>
      <c r="B135" s="1">
        <v>14103</v>
      </c>
      <c r="C135" s="15">
        <v>12</v>
      </c>
      <c r="D135" s="1">
        <v>10403</v>
      </c>
      <c r="E135" s="1">
        <v>10404</v>
      </c>
    </row>
    <row r="136" spans="1:5" x14ac:dyDescent="0.15">
      <c r="A136" s="1" t="s">
        <v>27</v>
      </c>
      <c r="B136" s="1">
        <v>14104</v>
      </c>
      <c r="C136" s="15">
        <v>13</v>
      </c>
      <c r="D136" s="1">
        <v>10403</v>
      </c>
      <c r="E136" s="1">
        <v>10404</v>
      </c>
    </row>
    <row r="137" spans="1:5" x14ac:dyDescent="0.15">
      <c r="A137" s="1" t="s">
        <v>27</v>
      </c>
      <c r="B137" s="1">
        <v>14105</v>
      </c>
      <c r="C137" s="15">
        <v>14</v>
      </c>
      <c r="D137" s="1">
        <v>10403</v>
      </c>
      <c r="E137" s="1">
        <v>10404</v>
      </c>
    </row>
    <row r="138" spans="1:5" x14ac:dyDescent="0.15">
      <c r="A138" s="1" t="s">
        <v>27</v>
      </c>
      <c r="B138" s="1">
        <v>14106</v>
      </c>
      <c r="C138" s="15">
        <v>15</v>
      </c>
      <c r="D138" s="1">
        <v>10403</v>
      </c>
      <c r="E138" s="1">
        <v>10404</v>
      </c>
    </row>
    <row r="139" spans="1:5" x14ac:dyDescent="0.15">
      <c r="A139" s="1" t="s">
        <v>27</v>
      </c>
      <c r="B139" s="1">
        <v>14107</v>
      </c>
      <c r="C139" s="15">
        <v>16</v>
      </c>
      <c r="D139" s="1">
        <v>10403</v>
      </c>
      <c r="E139" s="1">
        <v>10404</v>
      </c>
    </row>
    <row r="140" spans="1:5" x14ac:dyDescent="0.15">
      <c r="A140" s="1" t="s">
        <v>27</v>
      </c>
      <c r="B140" s="1">
        <v>14108</v>
      </c>
      <c r="C140" s="15">
        <v>17</v>
      </c>
      <c r="D140" s="1">
        <v>10403</v>
      </c>
      <c r="E140" s="1">
        <v>10404</v>
      </c>
    </row>
    <row r="141" spans="1:5" x14ac:dyDescent="0.15">
      <c r="A141" s="1" t="s">
        <v>27</v>
      </c>
      <c r="B141" s="1">
        <v>14109</v>
      </c>
      <c r="C141" s="15">
        <v>18</v>
      </c>
      <c r="D141" s="1">
        <v>10403</v>
      </c>
      <c r="E141" s="1">
        <v>10404</v>
      </c>
    </row>
    <row r="142" spans="1:5" x14ac:dyDescent="0.15">
      <c r="A142" s="1" t="s">
        <v>28</v>
      </c>
      <c r="B142" s="1">
        <v>14200</v>
      </c>
      <c r="C142" s="15">
        <v>9</v>
      </c>
      <c r="D142" s="1">
        <v>10405</v>
      </c>
      <c r="E142" s="1">
        <v>10406</v>
      </c>
    </row>
    <row r="143" spans="1:5" x14ac:dyDescent="0.15">
      <c r="A143" s="1" t="s">
        <v>28</v>
      </c>
      <c r="B143" s="1">
        <v>14201</v>
      </c>
      <c r="C143" s="15">
        <v>10</v>
      </c>
      <c r="D143" s="1">
        <v>10405</v>
      </c>
      <c r="E143" s="1">
        <v>10406</v>
      </c>
    </row>
    <row r="144" spans="1:5" x14ac:dyDescent="0.15">
      <c r="A144" s="1" t="s">
        <v>28</v>
      </c>
      <c r="B144" s="1">
        <v>14202</v>
      </c>
      <c r="C144" s="15">
        <v>11</v>
      </c>
      <c r="D144" s="1">
        <v>10405</v>
      </c>
      <c r="E144" s="1">
        <v>10406</v>
      </c>
    </row>
    <row r="145" spans="1:7" x14ac:dyDescent="0.15">
      <c r="A145" s="1" t="s">
        <v>28</v>
      </c>
      <c r="B145" s="1">
        <v>14203</v>
      </c>
      <c r="C145" s="15">
        <v>12</v>
      </c>
      <c r="D145" s="1">
        <v>10405</v>
      </c>
      <c r="E145" s="1">
        <v>10406</v>
      </c>
    </row>
    <row r="146" spans="1:7" x14ac:dyDescent="0.15">
      <c r="A146" s="1" t="s">
        <v>28</v>
      </c>
      <c r="B146" s="1">
        <v>14204</v>
      </c>
      <c r="C146" s="15">
        <v>13</v>
      </c>
      <c r="D146" s="1">
        <v>10405</v>
      </c>
      <c r="E146" s="1">
        <v>10406</v>
      </c>
    </row>
    <row r="147" spans="1:7" x14ac:dyDescent="0.15">
      <c r="A147" s="1" t="s">
        <v>28</v>
      </c>
      <c r="B147" s="1">
        <v>14205</v>
      </c>
      <c r="C147" s="15">
        <v>14</v>
      </c>
      <c r="D147" s="1">
        <v>10405</v>
      </c>
      <c r="E147" s="1">
        <v>10406</v>
      </c>
    </row>
    <row r="148" spans="1:7" x14ac:dyDescent="0.15">
      <c r="A148" s="1" t="s">
        <v>28</v>
      </c>
      <c r="B148" s="1">
        <v>14206</v>
      </c>
      <c r="C148" s="15">
        <v>15</v>
      </c>
      <c r="D148" s="1">
        <v>10405</v>
      </c>
      <c r="E148" s="1">
        <v>10406</v>
      </c>
    </row>
    <row r="149" spans="1:7" x14ac:dyDescent="0.15">
      <c r="A149" s="1" t="s">
        <v>28</v>
      </c>
      <c r="B149" s="1">
        <v>14207</v>
      </c>
      <c r="C149" s="15">
        <v>16</v>
      </c>
      <c r="D149" s="1">
        <v>10405</v>
      </c>
      <c r="E149" s="1">
        <v>10406</v>
      </c>
    </row>
    <row r="150" spans="1:7" x14ac:dyDescent="0.15">
      <c r="A150" s="1" t="s">
        <v>28</v>
      </c>
      <c r="B150" s="1">
        <v>14208</v>
      </c>
      <c r="C150" s="15">
        <v>17</v>
      </c>
      <c r="D150" s="1">
        <v>10405</v>
      </c>
      <c r="E150" s="1">
        <v>10406</v>
      </c>
    </row>
    <row r="151" spans="1:7" x14ac:dyDescent="0.15">
      <c r="A151" s="1" t="s">
        <v>28</v>
      </c>
      <c r="B151" s="1">
        <v>14209</v>
      </c>
      <c r="C151" s="15">
        <v>18</v>
      </c>
      <c r="D151" s="1">
        <v>10405</v>
      </c>
      <c r="E151" s="1">
        <v>10406</v>
      </c>
    </row>
    <row r="152" spans="1:7" x14ac:dyDescent="0.15">
      <c r="A152" s="1" t="s">
        <v>29</v>
      </c>
      <c r="B152" s="1">
        <v>14300</v>
      </c>
      <c r="C152" s="15">
        <v>9</v>
      </c>
      <c r="D152" s="1">
        <v>10401</v>
      </c>
      <c r="E152" s="1">
        <v>10402</v>
      </c>
      <c r="F152" s="1">
        <v>10403</v>
      </c>
      <c r="G152" s="1">
        <v>10404</v>
      </c>
    </row>
    <row r="153" spans="1:7" x14ac:dyDescent="0.15">
      <c r="A153" s="1" t="s">
        <v>29</v>
      </c>
      <c r="B153" s="1">
        <v>14301</v>
      </c>
      <c r="C153" s="15">
        <v>10</v>
      </c>
      <c r="D153" s="1">
        <v>10401</v>
      </c>
      <c r="E153" s="1">
        <v>10402</v>
      </c>
      <c r="F153" s="1">
        <v>10403</v>
      </c>
      <c r="G153" s="1">
        <v>10404</v>
      </c>
    </row>
    <row r="154" spans="1:7" x14ac:dyDescent="0.15">
      <c r="A154" s="1" t="s">
        <v>29</v>
      </c>
      <c r="B154" s="1">
        <v>14302</v>
      </c>
      <c r="C154" s="15">
        <v>11</v>
      </c>
      <c r="D154" s="1">
        <v>10401</v>
      </c>
      <c r="E154" s="1">
        <v>10402</v>
      </c>
      <c r="F154" s="1">
        <v>10403</v>
      </c>
      <c r="G154" s="1">
        <v>10404</v>
      </c>
    </row>
    <row r="155" spans="1:7" x14ac:dyDescent="0.15">
      <c r="A155" s="1" t="s">
        <v>29</v>
      </c>
      <c r="B155" s="1">
        <v>14303</v>
      </c>
      <c r="C155" s="15">
        <v>12</v>
      </c>
      <c r="D155" s="1">
        <v>10401</v>
      </c>
      <c r="E155" s="1">
        <v>10402</v>
      </c>
      <c r="F155" s="1">
        <v>10403</v>
      </c>
      <c r="G155" s="1">
        <v>10404</v>
      </c>
    </row>
    <row r="156" spans="1:7" x14ac:dyDescent="0.15">
      <c r="A156" s="1" t="s">
        <v>29</v>
      </c>
      <c r="B156" s="1">
        <v>14304</v>
      </c>
      <c r="C156" s="15">
        <v>13</v>
      </c>
      <c r="D156" s="1">
        <v>10401</v>
      </c>
      <c r="E156" s="1">
        <v>10402</v>
      </c>
      <c r="F156" s="1">
        <v>10403</v>
      </c>
      <c r="G156" s="1">
        <v>10404</v>
      </c>
    </row>
    <row r="157" spans="1:7" x14ac:dyDescent="0.15">
      <c r="A157" s="1" t="s">
        <v>29</v>
      </c>
      <c r="B157" s="1">
        <v>14305</v>
      </c>
      <c r="C157" s="15">
        <v>14</v>
      </c>
      <c r="D157" s="1">
        <v>10401</v>
      </c>
      <c r="E157" s="1">
        <v>10402</v>
      </c>
      <c r="F157" s="1">
        <v>10403</v>
      </c>
      <c r="G157" s="1">
        <v>10404</v>
      </c>
    </row>
    <row r="158" spans="1:7" x14ac:dyDescent="0.15">
      <c r="A158" s="1" t="s">
        <v>29</v>
      </c>
      <c r="B158" s="1">
        <v>14306</v>
      </c>
      <c r="C158" s="15">
        <v>15</v>
      </c>
      <c r="D158" s="1">
        <v>10401</v>
      </c>
      <c r="E158" s="1">
        <v>10402</v>
      </c>
      <c r="F158" s="1">
        <v>10403</v>
      </c>
      <c r="G158" s="1">
        <v>10404</v>
      </c>
    </row>
    <row r="159" spans="1:7" x14ac:dyDescent="0.15">
      <c r="A159" s="1" t="s">
        <v>29</v>
      </c>
      <c r="B159" s="1">
        <v>14307</v>
      </c>
      <c r="C159" s="15">
        <v>16</v>
      </c>
      <c r="D159" s="1">
        <v>10401</v>
      </c>
      <c r="E159" s="1">
        <v>10402</v>
      </c>
      <c r="F159" s="1">
        <v>10403</v>
      </c>
      <c r="G159" s="1">
        <v>10404</v>
      </c>
    </row>
    <row r="160" spans="1:7" x14ac:dyDescent="0.15">
      <c r="A160" s="1" t="s">
        <v>29</v>
      </c>
      <c r="B160" s="1">
        <v>14308</v>
      </c>
      <c r="C160" s="15">
        <v>17</v>
      </c>
      <c r="D160" s="1">
        <v>10401</v>
      </c>
      <c r="E160" s="1">
        <v>10402</v>
      </c>
      <c r="F160" s="1">
        <v>10403</v>
      </c>
      <c r="G160" s="1">
        <v>10404</v>
      </c>
    </row>
    <row r="161" spans="1:9" x14ac:dyDescent="0.15">
      <c r="A161" s="1" t="s">
        <v>29</v>
      </c>
      <c r="B161" s="1">
        <v>14309</v>
      </c>
      <c r="C161" s="15">
        <v>18</v>
      </c>
      <c r="D161" s="1">
        <v>10401</v>
      </c>
      <c r="E161" s="1">
        <v>10402</v>
      </c>
      <c r="F161" s="1">
        <v>10403</v>
      </c>
      <c r="G161" s="1">
        <v>10404</v>
      </c>
    </row>
    <row r="162" spans="1:9" x14ac:dyDescent="0.15">
      <c r="A162" s="1" t="s">
        <v>30</v>
      </c>
      <c r="B162" s="1">
        <v>14400</v>
      </c>
      <c r="C162" s="15">
        <v>9</v>
      </c>
      <c r="D162" s="1">
        <v>10403</v>
      </c>
      <c r="E162" s="1">
        <v>10404</v>
      </c>
      <c r="F162" s="1">
        <v>10405</v>
      </c>
      <c r="G162" s="1">
        <v>10406</v>
      </c>
    </row>
    <row r="163" spans="1:9" x14ac:dyDescent="0.15">
      <c r="A163" s="1" t="s">
        <v>30</v>
      </c>
      <c r="B163" s="1">
        <v>14401</v>
      </c>
      <c r="C163" s="15">
        <v>10</v>
      </c>
      <c r="D163" s="1">
        <v>10403</v>
      </c>
      <c r="E163" s="1">
        <v>10404</v>
      </c>
      <c r="F163" s="1">
        <v>10405</v>
      </c>
      <c r="G163" s="1">
        <v>10406</v>
      </c>
    </row>
    <row r="164" spans="1:9" x14ac:dyDescent="0.15">
      <c r="A164" s="1" t="s">
        <v>30</v>
      </c>
      <c r="B164" s="1">
        <v>14402</v>
      </c>
      <c r="C164" s="15">
        <v>11</v>
      </c>
      <c r="D164" s="1">
        <v>10403</v>
      </c>
      <c r="E164" s="1">
        <v>10404</v>
      </c>
      <c r="F164" s="1">
        <v>10405</v>
      </c>
      <c r="G164" s="1">
        <v>10406</v>
      </c>
    </row>
    <row r="165" spans="1:9" x14ac:dyDescent="0.15">
      <c r="A165" s="1" t="s">
        <v>30</v>
      </c>
      <c r="B165" s="1">
        <v>14403</v>
      </c>
      <c r="C165" s="15">
        <v>12</v>
      </c>
      <c r="D165" s="1">
        <v>10403</v>
      </c>
      <c r="E165" s="1">
        <v>10404</v>
      </c>
      <c r="F165" s="1">
        <v>10405</v>
      </c>
      <c r="G165" s="1">
        <v>10406</v>
      </c>
    </row>
    <row r="166" spans="1:9" x14ac:dyDescent="0.15">
      <c r="A166" s="1" t="s">
        <v>30</v>
      </c>
      <c r="B166" s="1">
        <v>14404</v>
      </c>
      <c r="C166" s="15">
        <v>13</v>
      </c>
      <c r="D166" s="1">
        <v>10403</v>
      </c>
      <c r="E166" s="1">
        <v>10404</v>
      </c>
      <c r="F166" s="1">
        <v>10405</v>
      </c>
      <c r="G166" s="1">
        <v>10406</v>
      </c>
    </row>
    <row r="167" spans="1:9" x14ac:dyDescent="0.15">
      <c r="A167" s="1" t="s">
        <v>30</v>
      </c>
      <c r="B167" s="1">
        <v>14405</v>
      </c>
      <c r="C167" s="15">
        <v>14</v>
      </c>
      <c r="D167" s="1">
        <v>10403</v>
      </c>
      <c r="E167" s="1">
        <v>10404</v>
      </c>
      <c r="F167" s="1">
        <v>10405</v>
      </c>
      <c r="G167" s="1">
        <v>10406</v>
      </c>
    </row>
    <row r="168" spans="1:9" x14ac:dyDescent="0.15">
      <c r="A168" s="1" t="s">
        <v>30</v>
      </c>
      <c r="B168" s="1">
        <v>14406</v>
      </c>
      <c r="C168" s="15">
        <v>15</v>
      </c>
      <c r="D168" s="1">
        <v>10403</v>
      </c>
      <c r="E168" s="1">
        <v>10404</v>
      </c>
      <c r="F168" s="1">
        <v>10405</v>
      </c>
      <c r="G168" s="1">
        <v>10406</v>
      </c>
    </row>
    <row r="169" spans="1:9" x14ac:dyDescent="0.15">
      <c r="A169" s="1" t="s">
        <v>30</v>
      </c>
      <c r="B169" s="1">
        <v>14407</v>
      </c>
      <c r="C169" s="15">
        <v>16</v>
      </c>
      <c r="D169" s="1">
        <v>10403</v>
      </c>
      <c r="E169" s="1">
        <v>10404</v>
      </c>
      <c r="F169" s="1">
        <v>10405</v>
      </c>
      <c r="G169" s="1">
        <v>10406</v>
      </c>
    </row>
    <row r="170" spans="1:9" x14ac:dyDescent="0.15">
      <c r="A170" s="1" t="s">
        <v>30</v>
      </c>
      <c r="B170" s="1">
        <v>14408</v>
      </c>
      <c r="C170" s="15">
        <v>17</v>
      </c>
      <c r="D170" s="1">
        <v>10403</v>
      </c>
      <c r="E170" s="1">
        <v>10404</v>
      </c>
      <c r="F170" s="1">
        <v>10405</v>
      </c>
      <c r="G170" s="1">
        <v>10406</v>
      </c>
    </row>
    <row r="171" spans="1:9" x14ac:dyDescent="0.15">
      <c r="A171" s="1" t="s">
        <v>30</v>
      </c>
      <c r="B171" s="1">
        <v>14409</v>
      </c>
      <c r="C171" s="15">
        <v>18</v>
      </c>
      <c r="D171" s="1">
        <v>10403</v>
      </c>
      <c r="E171" s="1">
        <v>10404</v>
      </c>
      <c r="F171" s="1">
        <v>10405</v>
      </c>
      <c r="G171" s="1">
        <v>10406</v>
      </c>
    </row>
    <row r="172" spans="1:9" x14ac:dyDescent="0.15">
      <c r="A172" s="1" t="s">
        <v>31</v>
      </c>
      <c r="B172" s="1">
        <v>14500</v>
      </c>
      <c r="C172" s="15">
        <v>9</v>
      </c>
      <c r="D172" s="1">
        <v>10401</v>
      </c>
      <c r="E172" s="1">
        <v>10402</v>
      </c>
      <c r="F172" s="1">
        <v>10403</v>
      </c>
      <c r="G172" s="1">
        <v>10404</v>
      </c>
      <c r="H172" s="1">
        <v>10405</v>
      </c>
      <c r="I172" s="1">
        <v>10406</v>
      </c>
    </row>
    <row r="173" spans="1:9" x14ac:dyDescent="0.15">
      <c r="A173" s="1" t="s">
        <v>31</v>
      </c>
      <c r="B173" s="1">
        <v>14501</v>
      </c>
      <c r="C173" s="15">
        <v>10</v>
      </c>
      <c r="D173" s="1">
        <v>10401</v>
      </c>
      <c r="E173" s="1">
        <v>10402</v>
      </c>
      <c r="F173" s="1">
        <v>10403</v>
      </c>
      <c r="G173" s="1">
        <v>10404</v>
      </c>
      <c r="H173" s="1">
        <v>10405</v>
      </c>
      <c r="I173" s="1">
        <v>10406</v>
      </c>
    </row>
    <row r="174" spans="1:9" x14ac:dyDescent="0.15">
      <c r="A174" s="1" t="s">
        <v>31</v>
      </c>
      <c r="B174" s="1">
        <v>14502</v>
      </c>
      <c r="C174" s="15">
        <v>11</v>
      </c>
      <c r="D174" s="1">
        <v>10401</v>
      </c>
      <c r="E174" s="1">
        <v>10402</v>
      </c>
      <c r="F174" s="1">
        <v>10403</v>
      </c>
      <c r="G174" s="1">
        <v>10404</v>
      </c>
      <c r="H174" s="1">
        <v>10405</v>
      </c>
      <c r="I174" s="1">
        <v>10406</v>
      </c>
    </row>
    <row r="175" spans="1:9" x14ac:dyDescent="0.15">
      <c r="A175" s="1" t="s">
        <v>31</v>
      </c>
      <c r="B175" s="1">
        <v>14503</v>
      </c>
      <c r="C175" s="15">
        <v>12</v>
      </c>
      <c r="D175" s="1">
        <v>10401</v>
      </c>
      <c r="E175" s="1">
        <v>10402</v>
      </c>
      <c r="F175" s="1">
        <v>10403</v>
      </c>
      <c r="G175" s="1">
        <v>10404</v>
      </c>
      <c r="H175" s="1">
        <v>10405</v>
      </c>
      <c r="I175" s="1">
        <v>10406</v>
      </c>
    </row>
    <row r="176" spans="1:9" x14ac:dyDescent="0.15">
      <c r="A176" s="1" t="s">
        <v>31</v>
      </c>
      <c r="B176" s="1">
        <v>14504</v>
      </c>
      <c r="C176" s="15">
        <v>13</v>
      </c>
      <c r="D176" s="1">
        <v>10401</v>
      </c>
      <c r="E176" s="1">
        <v>10402</v>
      </c>
      <c r="F176" s="1">
        <v>10403</v>
      </c>
      <c r="G176" s="1">
        <v>10404</v>
      </c>
      <c r="H176" s="1">
        <v>10405</v>
      </c>
      <c r="I176" s="1">
        <v>10406</v>
      </c>
    </row>
    <row r="177" spans="1:9" x14ac:dyDescent="0.15">
      <c r="A177" s="1" t="s">
        <v>31</v>
      </c>
      <c r="B177" s="1">
        <v>14505</v>
      </c>
      <c r="C177" s="15">
        <v>14</v>
      </c>
      <c r="D177" s="1">
        <v>10401</v>
      </c>
      <c r="E177" s="1">
        <v>10402</v>
      </c>
      <c r="F177" s="1">
        <v>10403</v>
      </c>
      <c r="G177" s="1">
        <v>10404</v>
      </c>
      <c r="H177" s="1">
        <v>10405</v>
      </c>
      <c r="I177" s="1">
        <v>10406</v>
      </c>
    </row>
    <row r="178" spans="1:9" x14ac:dyDescent="0.15">
      <c r="A178" s="1" t="s">
        <v>31</v>
      </c>
      <c r="B178" s="1">
        <v>14506</v>
      </c>
      <c r="C178" s="15">
        <v>15</v>
      </c>
      <c r="D178" s="1">
        <v>10401</v>
      </c>
      <c r="E178" s="1">
        <v>10402</v>
      </c>
      <c r="F178" s="1">
        <v>10403</v>
      </c>
      <c r="G178" s="1">
        <v>10404</v>
      </c>
      <c r="H178" s="1">
        <v>10405</v>
      </c>
      <c r="I178" s="1">
        <v>10406</v>
      </c>
    </row>
    <row r="179" spans="1:9" x14ac:dyDescent="0.15">
      <c r="A179" s="1" t="s">
        <v>31</v>
      </c>
      <c r="B179" s="1">
        <v>14507</v>
      </c>
      <c r="C179" s="15">
        <v>16</v>
      </c>
      <c r="D179" s="1">
        <v>10401</v>
      </c>
      <c r="E179" s="1">
        <v>10402</v>
      </c>
      <c r="F179" s="1">
        <v>10403</v>
      </c>
      <c r="G179" s="1">
        <v>10404</v>
      </c>
      <c r="H179" s="1">
        <v>10405</v>
      </c>
      <c r="I179" s="1">
        <v>10406</v>
      </c>
    </row>
    <row r="180" spans="1:9" x14ac:dyDescent="0.15">
      <c r="A180" s="1" t="s">
        <v>31</v>
      </c>
      <c r="B180" s="1">
        <v>14508</v>
      </c>
      <c r="C180" s="15">
        <v>17</v>
      </c>
      <c r="D180" s="1">
        <v>10401</v>
      </c>
      <c r="E180" s="1">
        <v>10402</v>
      </c>
      <c r="F180" s="1">
        <v>10403</v>
      </c>
      <c r="G180" s="1">
        <v>10404</v>
      </c>
      <c r="H180" s="1">
        <v>10405</v>
      </c>
      <c r="I180" s="1">
        <v>10406</v>
      </c>
    </row>
    <row r="181" spans="1:9" x14ac:dyDescent="0.15">
      <c r="A181" s="1" t="s">
        <v>31</v>
      </c>
      <c r="B181" s="1">
        <v>14509</v>
      </c>
      <c r="C181" s="15">
        <v>18</v>
      </c>
      <c r="D181" s="1">
        <v>10401</v>
      </c>
      <c r="E181" s="1">
        <v>10402</v>
      </c>
      <c r="F181" s="1">
        <v>10403</v>
      </c>
      <c r="G181" s="1">
        <v>10404</v>
      </c>
      <c r="H181" s="1">
        <v>10405</v>
      </c>
      <c r="I181" s="1">
        <v>10406</v>
      </c>
    </row>
    <row r="182" spans="1:9" x14ac:dyDescent="0.15">
      <c r="A182" s="1" t="s">
        <v>32</v>
      </c>
      <c r="B182" s="1">
        <v>15000</v>
      </c>
      <c r="C182" s="15">
        <v>9</v>
      </c>
      <c r="D182" s="1">
        <v>10501</v>
      </c>
      <c r="E182" s="1">
        <v>10502</v>
      </c>
    </row>
    <row r="183" spans="1:9" x14ac:dyDescent="0.15">
      <c r="A183" s="1" t="s">
        <v>32</v>
      </c>
      <c r="B183" s="1">
        <v>15001</v>
      </c>
      <c r="C183" s="15">
        <v>10</v>
      </c>
      <c r="D183" s="1">
        <v>10501</v>
      </c>
      <c r="E183" s="1">
        <v>10502</v>
      </c>
    </row>
    <row r="184" spans="1:9" x14ac:dyDescent="0.15">
      <c r="A184" s="1" t="s">
        <v>32</v>
      </c>
      <c r="B184" s="1">
        <v>15002</v>
      </c>
      <c r="C184" s="15">
        <v>11</v>
      </c>
      <c r="D184" s="1">
        <v>10501</v>
      </c>
      <c r="E184" s="1">
        <v>10502</v>
      </c>
    </row>
    <row r="185" spans="1:9" x14ac:dyDescent="0.15">
      <c r="A185" s="1" t="s">
        <v>32</v>
      </c>
      <c r="B185" s="1">
        <v>15003</v>
      </c>
      <c r="C185" s="15">
        <v>12</v>
      </c>
      <c r="D185" s="1">
        <v>10501</v>
      </c>
      <c r="E185" s="1">
        <v>10502</v>
      </c>
    </row>
    <row r="186" spans="1:9" x14ac:dyDescent="0.15">
      <c r="A186" s="1" t="s">
        <v>32</v>
      </c>
      <c r="B186" s="1">
        <v>15004</v>
      </c>
      <c r="C186" s="15">
        <v>13</v>
      </c>
      <c r="D186" s="1">
        <v>10501</v>
      </c>
      <c r="E186" s="1">
        <v>10502</v>
      </c>
    </row>
    <row r="187" spans="1:9" x14ac:dyDescent="0.15">
      <c r="A187" s="1" t="s">
        <v>32</v>
      </c>
      <c r="B187" s="1">
        <v>15005</v>
      </c>
      <c r="C187" s="15">
        <v>14</v>
      </c>
      <c r="D187" s="1">
        <v>10501</v>
      </c>
      <c r="E187" s="1">
        <v>10502</v>
      </c>
    </row>
    <row r="188" spans="1:9" x14ac:dyDescent="0.15">
      <c r="A188" s="1" t="s">
        <v>32</v>
      </c>
      <c r="B188" s="1">
        <v>15006</v>
      </c>
      <c r="C188" s="15">
        <v>15</v>
      </c>
      <c r="D188" s="1">
        <v>10501</v>
      </c>
      <c r="E188" s="1">
        <v>10502</v>
      </c>
    </row>
    <row r="189" spans="1:9" x14ac:dyDescent="0.15">
      <c r="A189" s="1" t="s">
        <v>32</v>
      </c>
      <c r="B189" s="1">
        <v>15007</v>
      </c>
      <c r="C189" s="15">
        <v>16</v>
      </c>
      <c r="D189" s="1">
        <v>10501</v>
      </c>
      <c r="E189" s="1">
        <v>10502</v>
      </c>
    </row>
    <row r="190" spans="1:9" x14ac:dyDescent="0.15">
      <c r="A190" s="1" t="s">
        <v>32</v>
      </c>
      <c r="B190" s="1">
        <v>15008</v>
      </c>
      <c r="C190" s="15">
        <v>17</v>
      </c>
      <c r="D190" s="1">
        <v>10501</v>
      </c>
      <c r="E190" s="1">
        <v>10502</v>
      </c>
    </row>
    <row r="191" spans="1:9" x14ac:dyDescent="0.15">
      <c r="A191" s="1" t="s">
        <v>32</v>
      </c>
      <c r="B191" s="1">
        <v>15009</v>
      </c>
      <c r="C191" s="15">
        <v>18</v>
      </c>
      <c r="D191" s="1">
        <v>10501</v>
      </c>
      <c r="E191" s="1">
        <v>10502</v>
      </c>
    </row>
    <row r="192" spans="1:9" x14ac:dyDescent="0.15">
      <c r="A192" s="1" t="s">
        <v>33</v>
      </c>
      <c r="B192" s="1">
        <v>15100</v>
      </c>
      <c r="C192" s="15">
        <v>9</v>
      </c>
      <c r="D192" s="1">
        <v>10503</v>
      </c>
      <c r="E192" s="1">
        <v>10504</v>
      </c>
    </row>
    <row r="193" spans="1:5" x14ac:dyDescent="0.15">
      <c r="A193" s="1" t="s">
        <v>33</v>
      </c>
      <c r="B193" s="1">
        <v>15101</v>
      </c>
      <c r="C193" s="15">
        <v>10</v>
      </c>
      <c r="D193" s="1">
        <v>10503</v>
      </c>
      <c r="E193" s="1">
        <v>10504</v>
      </c>
    </row>
    <row r="194" spans="1:5" x14ac:dyDescent="0.15">
      <c r="A194" s="1" t="s">
        <v>33</v>
      </c>
      <c r="B194" s="1">
        <v>15102</v>
      </c>
      <c r="C194" s="15">
        <v>11</v>
      </c>
      <c r="D194" s="1">
        <v>10503</v>
      </c>
      <c r="E194" s="1">
        <v>10504</v>
      </c>
    </row>
    <row r="195" spans="1:5" x14ac:dyDescent="0.15">
      <c r="A195" s="1" t="s">
        <v>33</v>
      </c>
      <c r="B195" s="1">
        <v>15103</v>
      </c>
      <c r="C195" s="15">
        <v>12</v>
      </c>
      <c r="D195" s="1">
        <v>10503</v>
      </c>
      <c r="E195" s="1">
        <v>10504</v>
      </c>
    </row>
    <row r="196" spans="1:5" x14ac:dyDescent="0.15">
      <c r="A196" s="1" t="s">
        <v>33</v>
      </c>
      <c r="B196" s="1">
        <v>15104</v>
      </c>
      <c r="C196" s="15">
        <v>13</v>
      </c>
      <c r="D196" s="1">
        <v>10503</v>
      </c>
      <c r="E196" s="1">
        <v>10504</v>
      </c>
    </row>
    <row r="197" spans="1:5" x14ac:dyDescent="0.15">
      <c r="A197" s="1" t="s">
        <v>33</v>
      </c>
      <c r="B197" s="1">
        <v>15105</v>
      </c>
      <c r="C197" s="15">
        <v>14</v>
      </c>
      <c r="D197" s="1">
        <v>10503</v>
      </c>
      <c r="E197" s="1">
        <v>10504</v>
      </c>
    </row>
    <row r="198" spans="1:5" x14ac:dyDescent="0.15">
      <c r="A198" s="1" t="s">
        <v>33</v>
      </c>
      <c r="B198" s="1">
        <v>15106</v>
      </c>
      <c r="C198" s="15">
        <v>15</v>
      </c>
      <c r="D198" s="1">
        <v>10503</v>
      </c>
      <c r="E198" s="1">
        <v>10504</v>
      </c>
    </row>
    <row r="199" spans="1:5" x14ac:dyDescent="0.15">
      <c r="A199" s="1" t="s">
        <v>33</v>
      </c>
      <c r="B199" s="1">
        <v>15107</v>
      </c>
      <c r="C199" s="15">
        <v>16</v>
      </c>
      <c r="D199" s="1">
        <v>10503</v>
      </c>
      <c r="E199" s="1">
        <v>10504</v>
      </c>
    </row>
    <row r="200" spans="1:5" x14ac:dyDescent="0.15">
      <c r="A200" s="1" t="s">
        <v>33</v>
      </c>
      <c r="B200" s="1">
        <v>15108</v>
      </c>
      <c r="C200" s="15">
        <v>17</v>
      </c>
      <c r="D200" s="1">
        <v>10503</v>
      </c>
      <c r="E200" s="1">
        <v>10504</v>
      </c>
    </row>
    <row r="201" spans="1:5" x14ac:dyDescent="0.15">
      <c r="A201" s="1" t="s">
        <v>33</v>
      </c>
      <c r="B201" s="1">
        <v>15109</v>
      </c>
      <c r="C201" s="15">
        <v>18</v>
      </c>
      <c r="D201" s="1">
        <v>10503</v>
      </c>
      <c r="E201" s="1">
        <v>10504</v>
      </c>
    </row>
    <row r="202" spans="1:5" x14ac:dyDescent="0.15">
      <c r="A202" s="1" t="s">
        <v>34</v>
      </c>
      <c r="B202" s="1">
        <v>15200</v>
      </c>
      <c r="C202" s="15">
        <v>9</v>
      </c>
      <c r="D202" s="1">
        <v>10505</v>
      </c>
      <c r="E202" s="1">
        <v>10506</v>
      </c>
    </row>
    <row r="203" spans="1:5" x14ac:dyDescent="0.15">
      <c r="A203" s="1" t="s">
        <v>34</v>
      </c>
      <c r="B203" s="1">
        <v>15201</v>
      </c>
      <c r="C203" s="15">
        <v>10</v>
      </c>
      <c r="D203" s="1">
        <v>10505</v>
      </c>
      <c r="E203" s="1">
        <v>10506</v>
      </c>
    </row>
    <row r="204" spans="1:5" x14ac:dyDescent="0.15">
      <c r="A204" s="1" t="s">
        <v>34</v>
      </c>
      <c r="B204" s="1">
        <v>15202</v>
      </c>
      <c r="C204" s="15">
        <v>11</v>
      </c>
      <c r="D204" s="1">
        <v>10505</v>
      </c>
      <c r="E204" s="1">
        <v>10506</v>
      </c>
    </row>
    <row r="205" spans="1:5" x14ac:dyDescent="0.15">
      <c r="A205" s="1" t="s">
        <v>34</v>
      </c>
      <c r="B205" s="1">
        <v>15203</v>
      </c>
      <c r="C205" s="15">
        <v>12</v>
      </c>
      <c r="D205" s="1">
        <v>10505</v>
      </c>
      <c r="E205" s="1">
        <v>10506</v>
      </c>
    </row>
    <row r="206" spans="1:5" x14ac:dyDescent="0.15">
      <c r="A206" s="1" t="s">
        <v>34</v>
      </c>
      <c r="B206" s="1">
        <v>15204</v>
      </c>
      <c r="C206" s="15">
        <v>13</v>
      </c>
      <c r="D206" s="1">
        <v>10505</v>
      </c>
      <c r="E206" s="1">
        <v>10506</v>
      </c>
    </row>
    <row r="207" spans="1:5" x14ac:dyDescent="0.15">
      <c r="A207" s="1" t="s">
        <v>34</v>
      </c>
      <c r="B207" s="1">
        <v>15205</v>
      </c>
      <c r="C207" s="15">
        <v>14</v>
      </c>
      <c r="D207" s="1">
        <v>10505</v>
      </c>
      <c r="E207" s="1">
        <v>10506</v>
      </c>
    </row>
    <row r="208" spans="1:5" x14ac:dyDescent="0.15">
      <c r="A208" s="1" t="s">
        <v>34</v>
      </c>
      <c r="B208" s="1">
        <v>15206</v>
      </c>
      <c r="C208" s="15">
        <v>15</v>
      </c>
      <c r="D208" s="1">
        <v>10505</v>
      </c>
      <c r="E208" s="1">
        <v>10506</v>
      </c>
    </row>
    <row r="209" spans="1:7" x14ac:dyDescent="0.15">
      <c r="A209" s="1" t="s">
        <v>34</v>
      </c>
      <c r="B209" s="1">
        <v>15207</v>
      </c>
      <c r="C209" s="15">
        <v>16</v>
      </c>
      <c r="D209" s="1">
        <v>10505</v>
      </c>
      <c r="E209" s="1">
        <v>10506</v>
      </c>
    </row>
    <row r="210" spans="1:7" x14ac:dyDescent="0.15">
      <c r="A210" s="1" t="s">
        <v>34</v>
      </c>
      <c r="B210" s="1">
        <v>15208</v>
      </c>
      <c r="C210" s="15">
        <v>17</v>
      </c>
      <c r="D210" s="1">
        <v>10505</v>
      </c>
      <c r="E210" s="1">
        <v>10506</v>
      </c>
    </row>
    <row r="211" spans="1:7" x14ac:dyDescent="0.15">
      <c r="A211" s="1" t="s">
        <v>34</v>
      </c>
      <c r="B211" s="1">
        <v>15209</v>
      </c>
      <c r="C211" s="15">
        <v>18</v>
      </c>
      <c r="D211" s="1">
        <v>10505</v>
      </c>
      <c r="E211" s="1">
        <v>10506</v>
      </c>
    </row>
    <row r="212" spans="1:7" x14ac:dyDescent="0.15">
      <c r="A212" s="1" t="s">
        <v>35</v>
      </c>
      <c r="B212" s="1">
        <v>15300</v>
      </c>
      <c r="C212" s="15">
        <v>9</v>
      </c>
      <c r="D212" s="1">
        <v>10501</v>
      </c>
      <c r="E212" s="1">
        <v>10502</v>
      </c>
      <c r="F212" s="1">
        <v>10503</v>
      </c>
      <c r="G212" s="1">
        <v>10504</v>
      </c>
    </row>
    <row r="213" spans="1:7" x14ac:dyDescent="0.15">
      <c r="A213" s="1" t="s">
        <v>35</v>
      </c>
      <c r="B213" s="1">
        <v>15301</v>
      </c>
      <c r="C213" s="15">
        <v>10</v>
      </c>
      <c r="D213" s="1">
        <v>10501</v>
      </c>
      <c r="E213" s="1">
        <v>10502</v>
      </c>
      <c r="F213" s="1">
        <v>10503</v>
      </c>
      <c r="G213" s="1">
        <v>10504</v>
      </c>
    </row>
    <row r="214" spans="1:7" x14ac:dyDescent="0.15">
      <c r="A214" s="1" t="s">
        <v>35</v>
      </c>
      <c r="B214" s="1">
        <v>15302</v>
      </c>
      <c r="C214" s="15">
        <v>11</v>
      </c>
      <c r="D214" s="1">
        <v>10501</v>
      </c>
      <c r="E214" s="1">
        <v>10502</v>
      </c>
      <c r="F214" s="1">
        <v>10503</v>
      </c>
      <c r="G214" s="1">
        <v>10504</v>
      </c>
    </row>
    <row r="215" spans="1:7" x14ac:dyDescent="0.15">
      <c r="A215" s="1" t="s">
        <v>35</v>
      </c>
      <c r="B215" s="1">
        <v>15303</v>
      </c>
      <c r="C215" s="15">
        <v>12</v>
      </c>
      <c r="D215" s="1">
        <v>10501</v>
      </c>
      <c r="E215" s="1">
        <v>10502</v>
      </c>
      <c r="F215" s="1">
        <v>10503</v>
      </c>
      <c r="G215" s="1">
        <v>10504</v>
      </c>
    </row>
    <row r="216" spans="1:7" x14ac:dyDescent="0.15">
      <c r="A216" s="1" t="s">
        <v>35</v>
      </c>
      <c r="B216" s="1">
        <v>15304</v>
      </c>
      <c r="C216" s="15">
        <v>13</v>
      </c>
      <c r="D216" s="1">
        <v>10501</v>
      </c>
      <c r="E216" s="1">
        <v>10502</v>
      </c>
      <c r="F216" s="1">
        <v>10503</v>
      </c>
      <c r="G216" s="1">
        <v>10504</v>
      </c>
    </row>
    <row r="217" spans="1:7" x14ac:dyDescent="0.15">
      <c r="A217" s="1" t="s">
        <v>35</v>
      </c>
      <c r="B217" s="1">
        <v>15305</v>
      </c>
      <c r="C217" s="15">
        <v>14</v>
      </c>
      <c r="D217" s="1">
        <v>10501</v>
      </c>
      <c r="E217" s="1">
        <v>10502</v>
      </c>
      <c r="F217" s="1">
        <v>10503</v>
      </c>
      <c r="G217" s="1">
        <v>10504</v>
      </c>
    </row>
    <row r="218" spans="1:7" x14ac:dyDescent="0.15">
      <c r="A218" s="1" t="s">
        <v>35</v>
      </c>
      <c r="B218" s="1">
        <v>15306</v>
      </c>
      <c r="C218" s="15">
        <v>15</v>
      </c>
      <c r="D218" s="1">
        <v>10501</v>
      </c>
      <c r="E218" s="1">
        <v>10502</v>
      </c>
      <c r="F218" s="1">
        <v>10503</v>
      </c>
      <c r="G218" s="1">
        <v>10504</v>
      </c>
    </row>
    <row r="219" spans="1:7" x14ac:dyDescent="0.15">
      <c r="A219" s="1" t="s">
        <v>35</v>
      </c>
      <c r="B219" s="1">
        <v>15307</v>
      </c>
      <c r="C219" s="15">
        <v>16</v>
      </c>
      <c r="D219" s="1">
        <v>10501</v>
      </c>
      <c r="E219" s="1">
        <v>10502</v>
      </c>
      <c r="F219" s="1">
        <v>10503</v>
      </c>
      <c r="G219" s="1">
        <v>10504</v>
      </c>
    </row>
    <row r="220" spans="1:7" x14ac:dyDescent="0.15">
      <c r="A220" s="1" t="s">
        <v>35</v>
      </c>
      <c r="B220" s="1">
        <v>15308</v>
      </c>
      <c r="C220" s="15">
        <v>17</v>
      </c>
      <c r="D220" s="1">
        <v>10501</v>
      </c>
      <c r="E220" s="1">
        <v>10502</v>
      </c>
      <c r="F220" s="1">
        <v>10503</v>
      </c>
      <c r="G220" s="1">
        <v>10504</v>
      </c>
    </row>
    <row r="221" spans="1:7" x14ac:dyDescent="0.15">
      <c r="A221" s="1" t="s">
        <v>35</v>
      </c>
      <c r="B221" s="1">
        <v>15309</v>
      </c>
      <c r="C221" s="15">
        <v>18</v>
      </c>
      <c r="D221" s="1">
        <v>10501</v>
      </c>
      <c r="E221" s="1">
        <v>10502</v>
      </c>
      <c r="F221" s="1">
        <v>10503</v>
      </c>
      <c r="G221" s="1">
        <v>10504</v>
      </c>
    </row>
    <row r="222" spans="1:7" x14ac:dyDescent="0.15">
      <c r="A222" s="1" t="s">
        <v>36</v>
      </c>
      <c r="B222" s="1">
        <v>15400</v>
      </c>
      <c r="C222" s="15">
        <v>9</v>
      </c>
      <c r="D222" s="1">
        <v>10503</v>
      </c>
      <c r="E222" s="1">
        <v>10504</v>
      </c>
      <c r="F222" s="1">
        <v>10505</v>
      </c>
      <c r="G222" s="1">
        <v>10506</v>
      </c>
    </row>
    <row r="223" spans="1:7" x14ac:dyDescent="0.15">
      <c r="A223" s="1" t="s">
        <v>36</v>
      </c>
      <c r="B223" s="1">
        <v>15401</v>
      </c>
      <c r="C223" s="15">
        <v>10</v>
      </c>
      <c r="D223" s="1">
        <v>10503</v>
      </c>
      <c r="E223" s="1">
        <v>10504</v>
      </c>
      <c r="F223" s="1">
        <v>10505</v>
      </c>
      <c r="G223" s="1">
        <v>10506</v>
      </c>
    </row>
    <row r="224" spans="1:7" x14ac:dyDescent="0.15">
      <c r="A224" s="1" t="s">
        <v>36</v>
      </c>
      <c r="B224" s="1">
        <v>15402</v>
      </c>
      <c r="C224" s="15">
        <v>11</v>
      </c>
      <c r="D224" s="1">
        <v>10503</v>
      </c>
      <c r="E224" s="1">
        <v>10504</v>
      </c>
      <c r="F224" s="1">
        <v>10505</v>
      </c>
      <c r="G224" s="1">
        <v>10506</v>
      </c>
    </row>
    <row r="225" spans="1:9" x14ac:dyDescent="0.15">
      <c r="A225" s="1" t="s">
        <v>36</v>
      </c>
      <c r="B225" s="1">
        <v>15403</v>
      </c>
      <c r="C225" s="15">
        <v>12</v>
      </c>
      <c r="D225" s="1">
        <v>10503</v>
      </c>
      <c r="E225" s="1">
        <v>10504</v>
      </c>
      <c r="F225" s="1">
        <v>10505</v>
      </c>
      <c r="G225" s="1">
        <v>10506</v>
      </c>
    </row>
    <row r="226" spans="1:9" x14ac:dyDescent="0.15">
      <c r="A226" s="1" t="s">
        <v>36</v>
      </c>
      <c r="B226" s="1">
        <v>15404</v>
      </c>
      <c r="C226" s="15">
        <v>13</v>
      </c>
      <c r="D226" s="1">
        <v>10503</v>
      </c>
      <c r="E226" s="1">
        <v>10504</v>
      </c>
      <c r="F226" s="1">
        <v>10505</v>
      </c>
      <c r="G226" s="1">
        <v>10506</v>
      </c>
    </row>
    <row r="227" spans="1:9" x14ac:dyDescent="0.15">
      <c r="A227" s="1" t="s">
        <v>36</v>
      </c>
      <c r="B227" s="1">
        <v>15405</v>
      </c>
      <c r="C227" s="15">
        <v>14</v>
      </c>
      <c r="D227" s="1">
        <v>10503</v>
      </c>
      <c r="E227" s="1">
        <v>10504</v>
      </c>
      <c r="F227" s="1">
        <v>10505</v>
      </c>
      <c r="G227" s="1">
        <v>10506</v>
      </c>
    </row>
    <row r="228" spans="1:9" x14ac:dyDescent="0.15">
      <c r="A228" s="1" t="s">
        <v>36</v>
      </c>
      <c r="B228" s="1">
        <v>15406</v>
      </c>
      <c r="C228" s="15">
        <v>15</v>
      </c>
      <c r="D228" s="1">
        <v>10503</v>
      </c>
      <c r="E228" s="1">
        <v>10504</v>
      </c>
      <c r="F228" s="1">
        <v>10505</v>
      </c>
      <c r="G228" s="1">
        <v>10506</v>
      </c>
    </row>
    <row r="229" spans="1:9" x14ac:dyDescent="0.15">
      <c r="A229" s="1" t="s">
        <v>36</v>
      </c>
      <c r="B229" s="1">
        <v>15407</v>
      </c>
      <c r="C229" s="15">
        <v>16</v>
      </c>
      <c r="D229" s="1">
        <v>10503</v>
      </c>
      <c r="E229" s="1">
        <v>10504</v>
      </c>
      <c r="F229" s="1">
        <v>10505</v>
      </c>
      <c r="G229" s="1">
        <v>10506</v>
      </c>
    </row>
    <row r="230" spans="1:9" x14ac:dyDescent="0.15">
      <c r="A230" s="1" t="s">
        <v>36</v>
      </c>
      <c r="B230" s="1">
        <v>15408</v>
      </c>
      <c r="C230" s="15">
        <v>17</v>
      </c>
      <c r="D230" s="1">
        <v>10503</v>
      </c>
      <c r="E230" s="1">
        <v>10504</v>
      </c>
      <c r="F230" s="1">
        <v>10505</v>
      </c>
      <c r="G230" s="1">
        <v>10506</v>
      </c>
    </row>
    <row r="231" spans="1:9" x14ac:dyDescent="0.15">
      <c r="A231" s="1" t="s">
        <v>36</v>
      </c>
      <c r="B231" s="1">
        <v>15409</v>
      </c>
      <c r="C231" s="15">
        <v>18</v>
      </c>
      <c r="D231" s="1">
        <v>10503</v>
      </c>
      <c r="E231" s="1">
        <v>10504</v>
      </c>
      <c r="F231" s="1">
        <v>10505</v>
      </c>
      <c r="G231" s="1">
        <v>10506</v>
      </c>
    </row>
    <row r="232" spans="1:9" x14ac:dyDescent="0.15">
      <c r="A232" s="1" t="s">
        <v>37</v>
      </c>
      <c r="B232" s="1">
        <v>15500</v>
      </c>
      <c r="C232" s="15">
        <v>9</v>
      </c>
      <c r="D232" s="1">
        <v>10501</v>
      </c>
      <c r="E232" s="1">
        <v>10502</v>
      </c>
      <c r="F232" s="1">
        <v>10503</v>
      </c>
      <c r="G232" s="1">
        <v>10504</v>
      </c>
      <c r="H232" s="1">
        <v>10505</v>
      </c>
      <c r="I232" s="1">
        <v>10506</v>
      </c>
    </row>
    <row r="233" spans="1:9" x14ac:dyDescent="0.15">
      <c r="A233" s="1" t="s">
        <v>37</v>
      </c>
      <c r="B233" s="1">
        <v>15501</v>
      </c>
      <c r="C233" s="15">
        <v>10</v>
      </c>
      <c r="D233" s="1">
        <v>10501</v>
      </c>
      <c r="E233" s="1">
        <v>10502</v>
      </c>
      <c r="F233" s="1">
        <v>10503</v>
      </c>
      <c r="G233" s="1">
        <v>10504</v>
      </c>
      <c r="H233" s="1">
        <v>10505</v>
      </c>
      <c r="I233" s="1">
        <v>10506</v>
      </c>
    </row>
    <row r="234" spans="1:9" x14ac:dyDescent="0.15">
      <c r="A234" s="1" t="s">
        <v>37</v>
      </c>
      <c r="B234" s="1">
        <v>15502</v>
      </c>
      <c r="C234" s="15">
        <v>11</v>
      </c>
      <c r="D234" s="1">
        <v>10501</v>
      </c>
      <c r="E234" s="1">
        <v>10502</v>
      </c>
      <c r="F234" s="1">
        <v>10503</v>
      </c>
      <c r="G234" s="1">
        <v>10504</v>
      </c>
      <c r="H234" s="1">
        <v>10505</v>
      </c>
      <c r="I234" s="1">
        <v>10506</v>
      </c>
    </row>
    <row r="235" spans="1:9" x14ac:dyDescent="0.15">
      <c r="A235" s="1" t="s">
        <v>37</v>
      </c>
      <c r="B235" s="1">
        <v>15503</v>
      </c>
      <c r="C235" s="15">
        <v>12</v>
      </c>
      <c r="D235" s="1">
        <v>10501</v>
      </c>
      <c r="E235" s="1">
        <v>10502</v>
      </c>
      <c r="F235" s="1">
        <v>10503</v>
      </c>
      <c r="G235" s="1">
        <v>10504</v>
      </c>
      <c r="H235" s="1">
        <v>10505</v>
      </c>
      <c r="I235" s="1">
        <v>10506</v>
      </c>
    </row>
    <row r="236" spans="1:9" x14ac:dyDescent="0.15">
      <c r="A236" s="1" t="s">
        <v>37</v>
      </c>
      <c r="B236" s="1">
        <v>15504</v>
      </c>
      <c r="C236" s="15">
        <v>13</v>
      </c>
      <c r="D236" s="1">
        <v>10501</v>
      </c>
      <c r="E236" s="1">
        <v>10502</v>
      </c>
      <c r="F236" s="1">
        <v>10503</v>
      </c>
      <c r="G236" s="1">
        <v>10504</v>
      </c>
      <c r="H236" s="1">
        <v>10505</v>
      </c>
      <c r="I236" s="1">
        <v>10506</v>
      </c>
    </row>
    <row r="237" spans="1:9" x14ac:dyDescent="0.15">
      <c r="A237" s="1" t="s">
        <v>37</v>
      </c>
      <c r="B237" s="1">
        <v>15505</v>
      </c>
      <c r="C237" s="15">
        <v>14</v>
      </c>
      <c r="D237" s="1">
        <v>10501</v>
      </c>
      <c r="E237" s="1">
        <v>10502</v>
      </c>
      <c r="F237" s="1">
        <v>10503</v>
      </c>
      <c r="G237" s="1">
        <v>10504</v>
      </c>
      <c r="H237" s="1">
        <v>10505</v>
      </c>
      <c r="I237" s="1">
        <v>10506</v>
      </c>
    </row>
    <row r="238" spans="1:9" x14ac:dyDescent="0.15">
      <c r="A238" s="1" t="s">
        <v>37</v>
      </c>
      <c r="B238" s="1">
        <v>15506</v>
      </c>
      <c r="C238" s="15">
        <v>15</v>
      </c>
      <c r="D238" s="1">
        <v>10501</v>
      </c>
      <c r="E238" s="1">
        <v>10502</v>
      </c>
      <c r="F238" s="1">
        <v>10503</v>
      </c>
      <c r="G238" s="1">
        <v>10504</v>
      </c>
      <c r="H238" s="1">
        <v>10505</v>
      </c>
      <c r="I238" s="1">
        <v>10506</v>
      </c>
    </row>
    <row r="239" spans="1:9" x14ac:dyDescent="0.15">
      <c r="A239" s="1" t="s">
        <v>37</v>
      </c>
      <c r="B239" s="1">
        <v>15507</v>
      </c>
      <c r="C239" s="15">
        <v>16</v>
      </c>
      <c r="D239" s="1">
        <v>10501</v>
      </c>
      <c r="E239" s="1">
        <v>10502</v>
      </c>
      <c r="F239" s="1">
        <v>10503</v>
      </c>
      <c r="G239" s="1">
        <v>10504</v>
      </c>
      <c r="H239" s="1">
        <v>10505</v>
      </c>
      <c r="I239" s="1">
        <v>10506</v>
      </c>
    </row>
    <row r="240" spans="1:9" x14ac:dyDescent="0.15">
      <c r="A240" s="1" t="s">
        <v>37</v>
      </c>
      <c r="B240" s="1">
        <v>15508</v>
      </c>
      <c r="C240" s="15">
        <v>17</v>
      </c>
      <c r="D240" s="1">
        <v>10501</v>
      </c>
      <c r="E240" s="1">
        <v>10502</v>
      </c>
      <c r="F240" s="1">
        <v>10503</v>
      </c>
      <c r="G240" s="1">
        <v>10504</v>
      </c>
      <c r="H240" s="1">
        <v>10505</v>
      </c>
      <c r="I240" s="1">
        <v>10506</v>
      </c>
    </row>
    <row r="241" spans="1:9" x14ac:dyDescent="0.15">
      <c r="A241" s="1" t="s">
        <v>37</v>
      </c>
      <c r="B241" s="1">
        <v>15509</v>
      </c>
      <c r="C241" s="15">
        <v>18</v>
      </c>
      <c r="D241" s="1">
        <v>10501</v>
      </c>
      <c r="E241" s="1">
        <v>10502</v>
      </c>
      <c r="F241" s="1">
        <v>10503</v>
      </c>
      <c r="G241" s="1">
        <v>10504</v>
      </c>
      <c r="H241" s="1">
        <v>10505</v>
      </c>
      <c r="I241" s="1">
        <v>10506</v>
      </c>
    </row>
    <row r="242" spans="1:9" x14ac:dyDescent="0.15">
      <c r="A242" s="1" t="s">
        <v>38</v>
      </c>
      <c r="B242" s="1">
        <v>16000</v>
      </c>
      <c r="C242" s="15">
        <v>9</v>
      </c>
      <c r="D242" s="1">
        <v>10601</v>
      </c>
      <c r="E242" s="1">
        <v>10602</v>
      </c>
    </row>
    <row r="243" spans="1:9" x14ac:dyDescent="0.15">
      <c r="A243" s="1" t="s">
        <v>38</v>
      </c>
      <c r="B243" s="1">
        <v>16001</v>
      </c>
      <c r="C243" s="15">
        <v>10</v>
      </c>
      <c r="D243" s="1">
        <v>10601</v>
      </c>
      <c r="E243" s="1">
        <v>10602</v>
      </c>
    </row>
    <row r="244" spans="1:9" x14ac:dyDescent="0.15">
      <c r="A244" s="1" t="s">
        <v>38</v>
      </c>
      <c r="B244" s="1">
        <v>16002</v>
      </c>
      <c r="C244" s="15">
        <v>11</v>
      </c>
      <c r="D244" s="1">
        <v>10601</v>
      </c>
      <c r="E244" s="1">
        <v>10602</v>
      </c>
    </row>
    <row r="245" spans="1:9" x14ac:dyDescent="0.15">
      <c r="A245" s="1" t="s">
        <v>38</v>
      </c>
      <c r="B245" s="1">
        <v>16003</v>
      </c>
      <c r="C245" s="15">
        <v>12</v>
      </c>
      <c r="D245" s="1">
        <v>10601</v>
      </c>
      <c r="E245" s="1">
        <v>10602</v>
      </c>
    </row>
    <row r="246" spans="1:9" x14ac:dyDescent="0.15">
      <c r="A246" s="1" t="s">
        <v>38</v>
      </c>
      <c r="B246" s="1">
        <v>16004</v>
      </c>
      <c r="C246" s="15">
        <v>13</v>
      </c>
      <c r="D246" s="1">
        <v>10601</v>
      </c>
      <c r="E246" s="1">
        <v>10602</v>
      </c>
    </row>
    <row r="247" spans="1:9" x14ac:dyDescent="0.15">
      <c r="A247" s="1" t="s">
        <v>38</v>
      </c>
      <c r="B247" s="1">
        <v>16005</v>
      </c>
      <c r="C247" s="15">
        <v>14</v>
      </c>
      <c r="D247" s="1">
        <v>10601</v>
      </c>
      <c r="E247" s="1">
        <v>10602</v>
      </c>
    </row>
    <row r="248" spans="1:9" x14ac:dyDescent="0.15">
      <c r="A248" s="1" t="s">
        <v>38</v>
      </c>
      <c r="B248" s="1">
        <v>16006</v>
      </c>
      <c r="C248" s="15">
        <v>15</v>
      </c>
      <c r="D248" s="1">
        <v>10601</v>
      </c>
      <c r="E248" s="1">
        <v>10602</v>
      </c>
    </row>
    <row r="249" spans="1:9" x14ac:dyDescent="0.15">
      <c r="A249" s="1" t="s">
        <v>38</v>
      </c>
      <c r="B249" s="1">
        <v>16007</v>
      </c>
      <c r="C249" s="15">
        <v>16</v>
      </c>
      <c r="D249" s="1">
        <v>10601</v>
      </c>
      <c r="E249" s="1">
        <v>10602</v>
      </c>
    </row>
    <row r="250" spans="1:9" x14ac:dyDescent="0.15">
      <c r="A250" s="1" t="s">
        <v>38</v>
      </c>
      <c r="B250" s="1">
        <v>16008</v>
      </c>
      <c r="C250" s="15">
        <v>17</v>
      </c>
      <c r="D250" s="1">
        <v>10601</v>
      </c>
      <c r="E250" s="1">
        <v>10602</v>
      </c>
    </row>
    <row r="251" spans="1:9" x14ac:dyDescent="0.15">
      <c r="A251" s="1" t="s">
        <v>38</v>
      </c>
      <c r="B251" s="1">
        <v>16009</v>
      </c>
      <c r="C251" s="15">
        <v>18</v>
      </c>
      <c r="D251" s="1">
        <v>10601</v>
      </c>
      <c r="E251" s="1">
        <v>10602</v>
      </c>
    </row>
    <row r="252" spans="1:9" x14ac:dyDescent="0.15">
      <c r="A252" s="1" t="s">
        <v>39</v>
      </c>
      <c r="B252" s="1">
        <v>16100</v>
      </c>
      <c r="C252" s="15">
        <v>9</v>
      </c>
      <c r="D252" s="1">
        <v>10603</v>
      </c>
      <c r="E252" s="1">
        <v>10604</v>
      </c>
    </row>
    <row r="253" spans="1:9" x14ac:dyDescent="0.15">
      <c r="A253" s="1" t="s">
        <v>39</v>
      </c>
      <c r="B253" s="1">
        <v>16101</v>
      </c>
      <c r="C253" s="15">
        <v>10</v>
      </c>
      <c r="D253" s="1">
        <v>10603</v>
      </c>
      <c r="E253" s="1">
        <v>10604</v>
      </c>
    </row>
    <row r="254" spans="1:9" x14ac:dyDescent="0.15">
      <c r="A254" s="1" t="s">
        <v>39</v>
      </c>
      <c r="B254" s="1">
        <v>16102</v>
      </c>
      <c r="C254" s="15">
        <v>11</v>
      </c>
      <c r="D254" s="1">
        <v>10603</v>
      </c>
      <c r="E254" s="1">
        <v>10604</v>
      </c>
    </row>
    <row r="255" spans="1:9" x14ac:dyDescent="0.15">
      <c r="A255" s="1" t="s">
        <v>39</v>
      </c>
      <c r="B255" s="1">
        <v>16103</v>
      </c>
      <c r="C255" s="15">
        <v>12</v>
      </c>
      <c r="D255" s="1">
        <v>10603</v>
      </c>
      <c r="E255" s="1">
        <v>10604</v>
      </c>
    </row>
    <row r="256" spans="1:9" x14ac:dyDescent="0.15">
      <c r="A256" s="1" t="s">
        <v>39</v>
      </c>
      <c r="B256" s="1">
        <v>16104</v>
      </c>
      <c r="C256" s="15">
        <v>13</v>
      </c>
      <c r="D256" s="1">
        <v>10603</v>
      </c>
      <c r="E256" s="1">
        <v>10604</v>
      </c>
    </row>
    <row r="257" spans="1:7" x14ac:dyDescent="0.15">
      <c r="A257" s="1" t="s">
        <v>39</v>
      </c>
      <c r="B257" s="1">
        <v>16105</v>
      </c>
      <c r="C257" s="15">
        <v>14</v>
      </c>
      <c r="D257" s="1">
        <v>10603</v>
      </c>
      <c r="E257" s="1">
        <v>10604</v>
      </c>
    </row>
    <row r="258" spans="1:7" x14ac:dyDescent="0.15">
      <c r="A258" s="1" t="s">
        <v>39</v>
      </c>
      <c r="B258" s="1">
        <v>16106</v>
      </c>
      <c r="C258" s="15">
        <v>15</v>
      </c>
      <c r="D258" s="1">
        <v>10603</v>
      </c>
      <c r="E258" s="1">
        <v>10604</v>
      </c>
    </row>
    <row r="259" spans="1:7" x14ac:dyDescent="0.15">
      <c r="A259" s="1" t="s">
        <v>39</v>
      </c>
      <c r="B259" s="1">
        <v>16107</v>
      </c>
      <c r="C259" s="15">
        <v>16</v>
      </c>
      <c r="D259" s="1">
        <v>10603</v>
      </c>
      <c r="E259" s="1">
        <v>10604</v>
      </c>
    </row>
    <row r="260" spans="1:7" x14ac:dyDescent="0.15">
      <c r="A260" s="1" t="s">
        <v>39</v>
      </c>
      <c r="B260" s="1">
        <v>16108</v>
      </c>
      <c r="C260" s="15">
        <v>17</v>
      </c>
      <c r="D260" s="1">
        <v>10603</v>
      </c>
      <c r="E260" s="1">
        <v>10604</v>
      </c>
    </row>
    <row r="261" spans="1:7" x14ac:dyDescent="0.15">
      <c r="A261" s="1" t="s">
        <v>39</v>
      </c>
      <c r="B261" s="1">
        <v>16109</v>
      </c>
      <c r="C261" s="15">
        <v>18</v>
      </c>
      <c r="D261" s="1">
        <v>10603</v>
      </c>
      <c r="E261" s="1">
        <v>10604</v>
      </c>
    </row>
    <row r="262" spans="1:7" x14ac:dyDescent="0.15">
      <c r="A262" s="1" t="s">
        <v>40</v>
      </c>
      <c r="B262" s="1">
        <v>16200</v>
      </c>
      <c r="C262" s="15">
        <v>9</v>
      </c>
      <c r="D262" s="1">
        <v>10605</v>
      </c>
      <c r="E262" s="1">
        <v>10606</v>
      </c>
    </row>
    <row r="263" spans="1:7" x14ac:dyDescent="0.15">
      <c r="A263" s="1" t="s">
        <v>40</v>
      </c>
      <c r="B263" s="1">
        <v>16201</v>
      </c>
      <c r="C263" s="15">
        <v>10</v>
      </c>
      <c r="D263" s="1">
        <v>10605</v>
      </c>
      <c r="E263" s="1">
        <v>10606</v>
      </c>
    </row>
    <row r="264" spans="1:7" x14ac:dyDescent="0.15">
      <c r="A264" s="1" t="s">
        <v>40</v>
      </c>
      <c r="B264" s="1">
        <v>16202</v>
      </c>
      <c r="C264" s="15">
        <v>11</v>
      </c>
      <c r="D264" s="1">
        <v>10605</v>
      </c>
      <c r="E264" s="1">
        <v>10606</v>
      </c>
    </row>
    <row r="265" spans="1:7" x14ac:dyDescent="0.15">
      <c r="A265" s="1" t="s">
        <v>40</v>
      </c>
      <c r="B265" s="1">
        <v>16203</v>
      </c>
      <c r="C265" s="15">
        <v>12</v>
      </c>
      <c r="D265" s="1">
        <v>10605</v>
      </c>
      <c r="E265" s="1">
        <v>10606</v>
      </c>
    </row>
    <row r="266" spans="1:7" x14ac:dyDescent="0.15">
      <c r="A266" s="1" t="s">
        <v>40</v>
      </c>
      <c r="B266" s="1">
        <v>16204</v>
      </c>
      <c r="C266" s="15">
        <v>13</v>
      </c>
      <c r="D266" s="1">
        <v>10605</v>
      </c>
      <c r="E266" s="1">
        <v>10606</v>
      </c>
    </row>
    <row r="267" spans="1:7" x14ac:dyDescent="0.15">
      <c r="A267" s="1" t="s">
        <v>40</v>
      </c>
      <c r="B267" s="1">
        <v>16205</v>
      </c>
      <c r="C267" s="15">
        <v>14</v>
      </c>
      <c r="D267" s="1">
        <v>10605</v>
      </c>
      <c r="E267" s="1">
        <v>10606</v>
      </c>
    </row>
    <row r="268" spans="1:7" x14ac:dyDescent="0.15">
      <c r="A268" s="1" t="s">
        <v>40</v>
      </c>
      <c r="B268" s="1">
        <v>16206</v>
      </c>
      <c r="C268" s="15">
        <v>15</v>
      </c>
      <c r="D268" s="1">
        <v>10605</v>
      </c>
      <c r="E268" s="1">
        <v>10606</v>
      </c>
    </row>
    <row r="269" spans="1:7" x14ac:dyDescent="0.15">
      <c r="A269" s="1" t="s">
        <v>40</v>
      </c>
      <c r="B269" s="1">
        <v>16207</v>
      </c>
      <c r="C269" s="15">
        <v>16</v>
      </c>
      <c r="D269" s="1">
        <v>10605</v>
      </c>
      <c r="E269" s="1">
        <v>10606</v>
      </c>
    </row>
    <row r="270" spans="1:7" x14ac:dyDescent="0.15">
      <c r="A270" s="1" t="s">
        <v>40</v>
      </c>
      <c r="B270" s="1">
        <v>16208</v>
      </c>
      <c r="C270" s="15">
        <v>17</v>
      </c>
      <c r="D270" s="1">
        <v>10605</v>
      </c>
      <c r="E270" s="1">
        <v>10606</v>
      </c>
    </row>
    <row r="271" spans="1:7" x14ac:dyDescent="0.15">
      <c r="A271" s="1" t="s">
        <v>40</v>
      </c>
      <c r="B271" s="1">
        <v>16209</v>
      </c>
      <c r="C271" s="15">
        <v>18</v>
      </c>
      <c r="D271" s="1">
        <v>10605</v>
      </c>
      <c r="E271" s="1">
        <v>10606</v>
      </c>
    </row>
    <row r="272" spans="1:7" x14ac:dyDescent="0.15">
      <c r="A272" s="1" t="s">
        <v>41</v>
      </c>
      <c r="B272" s="1">
        <v>16300</v>
      </c>
      <c r="C272" s="15">
        <v>9</v>
      </c>
      <c r="D272" s="1">
        <v>10601</v>
      </c>
      <c r="E272" s="1">
        <v>10602</v>
      </c>
      <c r="F272" s="1">
        <v>10603</v>
      </c>
      <c r="G272" s="1">
        <v>10604</v>
      </c>
    </row>
    <row r="273" spans="1:7" x14ac:dyDescent="0.15">
      <c r="A273" s="1" t="s">
        <v>41</v>
      </c>
      <c r="B273" s="1">
        <v>16301</v>
      </c>
      <c r="C273" s="15">
        <v>10</v>
      </c>
      <c r="D273" s="1">
        <v>10601</v>
      </c>
      <c r="E273" s="1">
        <v>10602</v>
      </c>
      <c r="F273" s="1">
        <v>10603</v>
      </c>
      <c r="G273" s="1">
        <v>10604</v>
      </c>
    </row>
    <row r="274" spans="1:7" x14ac:dyDescent="0.15">
      <c r="A274" s="1" t="s">
        <v>41</v>
      </c>
      <c r="B274" s="1">
        <v>16302</v>
      </c>
      <c r="C274" s="15">
        <v>11</v>
      </c>
      <c r="D274" s="1">
        <v>10601</v>
      </c>
      <c r="E274" s="1">
        <v>10602</v>
      </c>
      <c r="F274" s="1">
        <v>10603</v>
      </c>
      <c r="G274" s="1">
        <v>10604</v>
      </c>
    </row>
    <row r="275" spans="1:7" x14ac:dyDescent="0.15">
      <c r="A275" s="1" t="s">
        <v>41</v>
      </c>
      <c r="B275" s="1">
        <v>16303</v>
      </c>
      <c r="C275" s="15">
        <v>12</v>
      </c>
      <c r="D275" s="1">
        <v>10601</v>
      </c>
      <c r="E275" s="1">
        <v>10602</v>
      </c>
      <c r="F275" s="1">
        <v>10603</v>
      </c>
      <c r="G275" s="1">
        <v>10604</v>
      </c>
    </row>
    <row r="276" spans="1:7" x14ac:dyDescent="0.15">
      <c r="A276" s="1" t="s">
        <v>41</v>
      </c>
      <c r="B276" s="1">
        <v>16304</v>
      </c>
      <c r="C276" s="15">
        <v>13</v>
      </c>
      <c r="D276" s="1">
        <v>10601</v>
      </c>
      <c r="E276" s="1">
        <v>10602</v>
      </c>
      <c r="F276" s="1">
        <v>10603</v>
      </c>
      <c r="G276" s="1">
        <v>10604</v>
      </c>
    </row>
    <row r="277" spans="1:7" x14ac:dyDescent="0.15">
      <c r="A277" s="1" t="s">
        <v>41</v>
      </c>
      <c r="B277" s="1">
        <v>16305</v>
      </c>
      <c r="C277" s="15">
        <v>14</v>
      </c>
      <c r="D277" s="1">
        <v>10601</v>
      </c>
      <c r="E277" s="1">
        <v>10602</v>
      </c>
      <c r="F277" s="1">
        <v>10603</v>
      </c>
      <c r="G277" s="1">
        <v>10604</v>
      </c>
    </row>
    <row r="278" spans="1:7" x14ac:dyDescent="0.15">
      <c r="A278" s="1" t="s">
        <v>41</v>
      </c>
      <c r="B278" s="1">
        <v>16306</v>
      </c>
      <c r="C278" s="15">
        <v>15</v>
      </c>
      <c r="D278" s="1">
        <v>10601</v>
      </c>
      <c r="E278" s="1">
        <v>10602</v>
      </c>
      <c r="F278" s="1">
        <v>10603</v>
      </c>
      <c r="G278" s="1">
        <v>10604</v>
      </c>
    </row>
    <row r="279" spans="1:7" x14ac:dyDescent="0.15">
      <c r="A279" s="1" t="s">
        <v>41</v>
      </c>
      <c r="B279" s="1">
        <v>16307</v>
      </c>
      <c r="C279" s="15">
        <v>16</v>
      </c>
      <c r="D279" s="1">
        <v>10601</v>
      </c>
      <c r="E279" s="1">
        <v>10602</v>
      </c>
      <c r="F279" s="1">
        <v>10603</v>
      </c>
      <c r="G279" s="1">
        <v>10604</v>
      </c>
    </row>
    <row r="280" spans="1:7" x14ac:dyDescent="0.15">
      <c r="A280" s="1" t="s">
        <v>41</v>
      </c>
      <c r="B280" s="1">
        <v>16308</v>
      </c>
      <c r="C280" s="15">
        <v>17</v>
      </c>
      <c r="D280" s="1">
        <v>10601</v>
      </c>
      <c r="E280" s="1">
        <v>10602</v>
      </c>
      <c r="F280" s="1">
        <v>10603</v>
      </c>
      <c r="G280" s="1">
        <v>10604</v>
      </c>
    </row>
    <row r="281" spans="1:7" x14ac:dyDescent="0.15">
      <c r="A281" s="1" t="s">
        <v>41</v>
      </c>
      <c r="B281" s="1">
        <v>16309</v>
      </c>
      <c r="C281" s="15">
        <v>18</v>
      </c>
      <c r="D281" s="1">
        <v>10601</v>
      </c>
      <c r="E281" s="1">
        <v>10602</v>
      </c>
      <c r="F281" s="1">
        <v>10603</v>
      </c>
      <c r="G281" s="1">
        <v>10604</v>
      </c>
    </row>
    <row r="282" spans="1:7" x14ac:dyDescent="0.15">
      <c r="A282" s="1" t="s">
        <v>42</v>
      </c>
      <c r="B282" s="1">
        <v>16400</v>
      </c>
      <c r="C282" s="15">
        <v>9</v>
      </c>
      <c r="D282" s="1">
        <v>10603</v>
      </c>
      <c r="E282" s="1">
        <v>10604</v>
      </c>
      <c r="F282" s="1">
        <v>10605</v>
      </c>
      <c r="G282" s="1">
        <v>10606</v>
      </c>
    </row>
    <row r="283" spans="1:7" x14ac:dyDescent="0.15">
      <c r="A283" s="1" t="s">
        <v>42</v>
      </c>
      <c r="B283" s="1">
        <v>16401</v>
      </c>
      <c r="C283" s="15">
        <v>10</v>
      </c>
      <c r="D283" s="1">
        <v>10603</v>
      </c>
      <c r="E283" s="1">
        <v>10604</v>
      </c>
      <c r="F283" s="1">
        <v>10605</v>
      </c>
      <c r="G283" s="1">
        <v>10606</v>
      </c>
    </row>
    <row r="284" spans="1:7" x14ac:dyDescent="0.15">
      <c r="A284" s="1" t="s">
        <v>42</v>
      </c>
      <c r="B284" s="1">
        <v>16402</v>
      </c>
      <c r="C284" s="15">
        <v>11</v>
      </c>
      <c r="D284" s="1">
        <v>10603</v>
      </c>
      <c r="E284" s="1">
        <v>10604</v>
      </c>
      <c r="F284" s="1">
        <v>10605</v>
      </c>
      <c r="G284" s="1">
        <v>10606</v>
      </c>
    </row>
    <row r="285" spans="1:7" x14ac:dyDescent="0.15">
      <c r="A285" s="1" t="s">
        <v>42</v>
      </c>
      <c r="B285" s="1">
        <v>16403</v>
      </c>
      <c r="C285" s="15">
        <v>12</v>
      </c>
      <c r="D285" s="1">
        <v>10603</v>
      </c>
      <c r="E285" s="1">
        <v>10604</v>
      </c>
      <c r="F285" s="1">
        <v>10605</v>
      </c>
      <c r="G285" s="1">
        <v>10606</v>
      </c>
    </row>
    <row r="286" spans="1:7" x14ac:dyDescent="0.15">
      <c r="A286" s="1" t="s">
        <v>42</v>
      </c>
      <c r="B286" s="1">
        <v>16404</v>
      </c>
      <c r="C286" s="15">
        <v>13</v>
      </c>
      <c r="D286" s="1">
        <v>10603</v>
      </c>
      <c r="E286" s="1">
        <v>10604</v>
      </c>
      <c r="F286" s="1">
        <v>10605</v>
      </c>
      <c r="G286" s="1">
        <v>10606</v>
      </c>
    </row>
    <row r="287" spans="1:7" x14ac:dyDescent="0.15">
      <c r="A287" s="1" t="s">
        <v>42</v>
      </c>
      <c r="B287" s="1">
        <v>16405</v>
      </c>
      <c r="C287" s="15">
        <v>14</v>
      </c>
      <c r="D287" s="1">
        <v>10603</v>
      </c>
      <c r="E287" s="1">
        <v>10604</v>
      </c>
      <c r="F287" s="1">
        <v>10605</v>
      </c>
      <c r="G287" s="1">
        <v>10606</v>
      </c>
    </row>
    <row r="288" spans="1:7" x14ac:dyDescent="0.15">
      <c r="A288" s="1" t="s">
        <v>42</v>
      </c>
      <c r="B288" s="1">
        <v>16406</v>
      </c>
      <c r="C288" s="15">
        <v>15</v>
      </c>
      <c r="D288" s="1">
        <v>10603</v>
      </c>
      <c r="E288" s="1">
        <v>10604</v>
      </c>
      <c r="F288" s="1">
        <v>10605</v>
      </c>
      <c r="G288" s="1">
        <v>10606</v>
      </c>
    </row>
    <row r="289" spans="1:9" x14ac:dyDescent="0.15">
      <c r="A289" s="1" t="s">
        <v>42</v>
      </c>
      <c r="B289" s="1">
        <v>16407</v>
      </c>
      <c r="C289" s="15">
        <v>16</v>
      </c>
      <c r="D289" s="1">
        <v>10603</v>
      </c>
      <c r="E289" s="1">
        <v>10604</v>
      </c>
      <c r="F289" s="1">
        <v>10605</v>
      </c>
      <c r="G289" s="1">
        <v>10606</v>
      </c>
    </row>
    <row r="290" spans="1:9" x14ac:dyDescent="0.15">
      <c r="A290" s="1" t="s">
        <v>42</v>
      </c>
      <c r="B290" s="1">
        <v>16408</v>
      </c>
      <c r="C290" s="15">
        <v>17</v>
      </c>
      <c r="D290" s="1">
        <v>10603</v>
      </c>
      <c r="E290" s="1">
        <v>10604</v>
      </c>
      <c r="F290" s="1">
        <v>10605</v>
      </c>
      <c r="G290" s="1">
        <v>10606</v>
      </c>
    </row>
    <row r="291" spans="1:9" x14ac:dyDescent="0.15">
      <c r="A291" s="1" t="s">
        <v>42</v>
      </c>
      <c r="B291" s="1">
        <v>16409</v>
      </c>
      <c r="C291" s="15">
        <v>18</v>
      </c>
      <c r="D291" s="1">
        <v>10603</v>
      </c>
      <c r="E291" s="1">
        <v>10604</v>
      </c>
      <c r="F291" s="1">
        <v>10605</v>
      </c>
      <c r="G291" s="1">
        <v>10606</v>
      </c>
    </row>
    <row r="292" spans="1:9" x14ac:dyDescent="0.15">
      <c r="A292" s="1" t="s">
        <v>43</v>
      </c>
      <c r="B292" s="1">
        <v>16500</v>
      </c>
      <c r="C292" s="15">
        <v>9</v>
      </c>
      <c r="D292" s="1">
        <v>10601</v>
      </c>
      <c r="E292" s="1">
        <v>10602</v>
      </c>
      <c r="F292" s="1">
        <v>10603</v>
      </c>
      <c r="G292" s="1">
        <v>10604</v>
      </c>
      <c r="H292" s="1">
        <v>10605</v>
      </c>
      <c r="I292" s="1">
        <v>10606</v>
      </c>
    </row>
    <row r="293" spans="1:9" x14ac:dyDescent="0.15">
      <c r="A293" s="1" t="s">
        <v>43</v>
      </c>
      <c r="B293" s="1">
        <v>16501</v>
      </c>
      <c r="C293" s="15">
        <v>10</v>
      </c>
      <c r="D293" s="1">
        <v>10601</v>
      </c>
      <c r="E293" s="1">
        <v>10602</v>
      </c>
      <c r="F293" s="1">
        <v>10603</v>
      </c>
      <c r="G293" s="1">
        <v>10604</v>
      </c>
      <c r="H293" s="1">
        <v>10605</v>
      </c>
      <c r="I293" s="1">
        <v>10606</v>
      </c>
    </row>
    <row r="294" spans="1:9" x14ac:dyDescent="0.15">
      <c r="A294" s="1" t="s">
        <v>43</v>
      </c>
      <c r="B294" s="1">
        <v>16502</v>
      </c>
      <c r="C294" s="15">
        <v>11</v>
      </c>
      <c r="D294" s="1">
        <v>10601</v>
      </c>
      <c r="E294" s="1">
        <v>10602</v>
      </c>
      <c r="F294" s="1">
        <v>10603</v>
      </c>
      <c r="G294" s="1">
        <v>10604</v>
      </c>
      <c r="H294" s="1">
        <v>10605</v>
      </c>
      <c r="I294" s="1">
        <v>10606</v>
      </c>
    </row>
    <row r="295" spans="1:9" x14ac:dyDescent="0.15">
      <c r="A295" s="1" t="s">
        <v>43</v>
      </c>
      <c r="B295" s="1">
        <v>16503</v>
      </c>
      <c r="C295" s="15">
        <v>12</v>
      </c>
      <c r="D295" s="1">
        <v>10601</v>
      </c>
      <c r="E295" s="1">
        <v>10602</v>
      </c>
      <c r="F295" s="1">
        <v>10603</v>
      </c>
      <c r="G295" s="1">
        <v>10604</v>
      </c>
      <c r="H295" s="1">
        <v>10605</v>
      </c>
      <c r="I295" s="1">
        <v>10606</v>
      </c>
    </row>
    <row r="296" spans="1:9" x14ac:dyDescent="0.15">
      <c r="A296" s="1" t="s">
        <v>43</v>
      </c>
      <c r="B296" s="1">
        <v>16504</v>
      </c>
      <c r="C296" s="15">
        <v>13</v>
      </c>
      <c r="D296" s="1">
        <v>10601</v>
      </c>
      <c r="E296" s="1">
        <v>10602</v>
      </c>
      <c r="F296" s="1">
        <v>10603</v>
      </c>
      <c r="G296" s="1">
        <v>10604</v>
      </c>
      <c r="H296" s="1">
        <v>10605</v>
      </c>
      <c r="I296" s="1">
        <v>10606</v>
      </c>
    </row>
    <row r="297" spans="1:9" x14ac:dyDescent="0.15">
      <c r="A297" s="1" t="s">
        <v>43</v>
      </c>
      <c r="B297" s="1">
        <v>16505</v>
      </c>
      <c r="C297" s="15">
        <v>14</v>
      </c>
      <c r="D297" s="1">
        <v>10601</v>
      </c>
      <c r="E297" s="1">
        <v>10602</v>
      </c>
      <c r="F297" s="1">
        <v>10603</v>
      </c>
      <c r="G297" s="1">
        <v>10604</v>
      </c>
      <c r="H297" s="1">
        <v>10605</v>
      </c>
      <c r="I297" s="1">
        <v>10606</v>
      </c>
    </row>
    <row r="298" spans="1:9" x14ac:dyDescent="0.15">
      <c r="A298" s="1" t="s">
        <v>43</v>
      </c>
      <c r="B298" s="1">
        <v>16506</v>
      </c>
      <c r="C298" s="15">
        <v>15</v>
      </c>
      <c r="D298" s="1">
        <v>10601</v>
      </c>
      <c r="E298" s="1">
        <v>10602</v>
      </c>
      <c r="F298" s="1">
        <v>10603</v>
      </c>
      <c r="G298" s="1">
        <v>10604</v>
      </c>
      <c r="H298" s="1">
        <v>10605</v>
      </c>
      <c r="I298" s="1">
        <v>10606</v>
      </c>
    </row>
    <row r="299" spans="1:9" x14ac:dyDescent="0.15">
      <c r="A299" s="1" t="s">
        <v>43</v>
      </c>
      <c r="B299" s="1">
        <v>16507</v>
      </c>
      <c r="C299" s="15">
        <v>16</v>
      </c>
      <c r="D299" s="1">
        <v>10601</v>
      </c>
      <c r="E299" s="1">
        <v>10602</v>
      </c>
      <c r="F299" s="1">
        <v>10603</v>
      </c>
      <c r="G299" s="1">
        <v>10604</v>
      </c>
      <c r="H299" s="1">
        <v>10605</v>
      </c>
      <c r="I299" s="1">
        <v>10606</v>
      </c>
    </row>
    <row r="300" spans="1:9" x14ac:dyDescent="0.15">
      <c r="A300" s="1" t="s">
        <v>43</v>
      </c>
      <c r="B300" s="1">
        <v>16508</v>
      </c>
      <c r="C300" s="15">
        <v>17</v>
      </c>
      <c r="D300" s="1">
        <v>10601</v>
      </c>
      <c r="E300" s="1">
        <v>10602</v>
      </c>
      <c r="F300" s="1">
        <v>10603</v>
      </c>
      <c r="G300" s="1">
        <v>10604</v>
      </c>
      <c r="H300" s="1">
        <v>10605</v>
      </c>
      <c r="I300" s="1">
        <v>10606</v>
      </c>
    </row>
    <row r="301" spans="1:9" x14ac:dyDescent="0.15">
      <c r="A301" s="1" t="s">
        <v>43</v>
      </c>
      <c r="B301" s="1">
        <v>16509</v>
      </c>
      <c r="C301" s="15">
        <v>18</v>
      </c>
      <c r="D301" s="1">
        <v>10601</v>
      </c>
      <c r="E301" s="1">
        <v>10602</v>
      </c>
      <c r="F301" s="1">
        <v>10603</v>
      </c>
      <c r="G301" s="1">
        <v>10604</v>
      </c>
      <c r="H301" s="1">
        <v>10605</v>
      </c>
      <c r="I301" s="1">
        <v>10606</v>
      </c>
    </row>
    <row r="302" spans="1:9" x14ac:dyDescent="0.15">
      <c r="A302" s="1" t="s">
        <v>50</v>
      </c>
      <c r="B302" s="1">
        <v>17000</v>
      </c>
      <c r="C302" s="15">
        <v>9</v>
      </c>
      <c r="D302" s="1">
        <v>10701</v>
      </c>
      <c r="E302" s="1">
        <v>10702</v>
      </c>
    </row>
    <row r="303" spans="1:9" x14ac:dyDescent="0.15">
      <c r="A303" s="1" t="s">
        <v>50</v>
      </c>
      <c r="B303" s="1">
        <v>17001</v>
      </c>
      <c r="C303" s="15">
        <v>10</v>
      </c>
      <c r="D303" s="1">
        <v>10701</v>
      </c>
      <c r="E303" s="1">
        <v>10702</v>
      </c>
    </row>
    <row r="304" spans="1:9" x14ac:dyDescent="0.15">
      <c r="A304" s="1" t="s">
        <v>50</v>
      </c>
      <c r="B304" s="1">
        <v>17002</v>
      </c>
      <c r="C304" s="15">
        <v>11</v>
      </c>
      <c r="D304" s="1">
        <v>10701</v>
      </c>
      <c r="E304" s="1">
        <v>10702</v>
      </c>
    </row>
    <row r="305" spans="1:5" x14ac:dyDescent="0.15">
      <c r="A305" s="1" t="s">
        <v>50</v>
      </c>
      <c r="B305" s="1">
        <v>17003</v>
      </c>
      <c r="C305" s="15">
        <v>12</v>
      </c>
      <c r="D305" s="1">
        <v>10701</v>
      </c>
      <c r="E305" s="1">
        <v>10702</v>
      </c>
    </row>
    <row r="306" spans="1:5" x14ac:dyDescent="0.15">
      <c r="A306" s="1" t="s">
        <v>50</v>
      </c>
      <c r="B306" s="1">
        <v>17004</v>
      </c>
      <c r="C306" s="15">
        <v>13</v>
      </c>
      <c r="D306" s="1">
        <v>10701</v>
      </c>
      <c r="E306" s="1">
        <v>10702</v>
      </c>
    </row>
    <row r="307" spans="1:5" x14ac:dyDescent="0.15">
      <c r="A307" s="1" t="s">
        <v>50</v>
      </c>
      <c r="B307" s="1">
        <v>17005</v>
      </c>
      <c r="C307" s="15">
        <v>14</v>
      </c>
      <c r="D307" s="1">
        <v>10701</v>
      </c>
      <c r="E307" s="1">
        <v>10702</v>
      </c>
    </row>
    <row r="308" spans="1:5" x14ac:dyDescent="0.15">
      <c r="A308" s="1" t="s">
        <v>50</v>
      </c>
      <c r="B308" s="1">
        <v>17006</v>
      </c>
      <c r="C308" s="15">
        <v>15</v>
      </c>
      <c r="D308" s="1">
        <v>10701</v>
      </c>
      <c r="E308" s="1">
        <v>10702</v>
      </c>
    </row>
    <row r="309" spans="1:5" x14ac:dyDescent="0.15">
      <c r="A309" s="1" t="s">
        <v>50</v>
      </c>
      <c r="B309" s="1">
        <v>17007</v>
      </c>
      <c r="C309" s="15">
        <v>16</v>
      </c>
      <c r="D309" s="1">
        <v>10701</v>
      </c>
      <c r="E309" s="1">
        <v>10702</v>
      </c>
    </row>
    <row r="310" spans="1:5" x14ac:dyDescent="0.15">
      <c r="A310" s="1" t="s">
        <v>50</v>
      </c>
      <c r="B310" s="1">
        <v>17008</v>
      </c>
      <c r="C310" s="15">
        <v>17</v>
      </c>
      <c r="D310" s="1">
        <v>10701</v>
      </c>
      <c r="E310" s="1">
        <v>10702</v>
      </c>
    </row>
    <row r="311" spans="1:5" x14ac:dyDescent="0.15">
      <c r="A311" s="1" t="s">
        <v>50</v>
      </c>
      <c r="B311" s="1">
        <v>17009</v>
      </c>
      <c r="C311" s="15">
        <v>18</v>
      </c>
      <c r="D311" s="1">
        <v>10701</v>
      </c>
      <c r="E311" s="1">
        <v>10702</v>
      </c>
    </row>
    <row r="312" spans="1:5" x14ac:dyDescent="0.15">
      <c r="A312" s="1" t="s">
        <v>51</v>
      </c>
      <c r="B312" s="1">
        <v>17100</v>
      </c>
      <c r="C312" s="15">
        <v>9</v>
      </c>
      <c r="D312" s="1">
        <v>10703</v>
      </c>
      <c r="E312" s="1">
        <v>10704</v>
      </c>
    </row>
    <row r="313" spans="1:5" x14ac:dyDescent="0.15">
      <c r="A313" s="1" t="s">
        <v>51</v>
      </c>
      <c r="B313" s="1">
        <v>17101</v>
      </c>
      <c r="C313" s="15">
        <v>10</v>
      </c>
      <c r="D313" s="1">
        <v>10703</v>
      </c>
      <c r="E313" s="1">
        <v>10704</v>
      </c>
    </row>
    <row r="314" spans="1:5" x14ac:dyDescent="0.15">
      <c r="A314" s="1" t="s">
        <v>51</v>
      </c>
      <c r="B314" s="1">
        <v>17102</v>
      </c>
      <c r="C314" s="15">
        <v>11</v>
      </c>
      <c r="D314" s="1">
        <v>10703</v>
      </c>
      <c r="E314" s="1">
        <v>10704</v>
      </c>
    </row>
    <row r="315" spans="1:5" x14ac:dyDescent="0.15">
      <c r="A315" s="1" t="s">
        <v>51</v>
      </c>
      <c r="B315" s="1">
        <v>17103</v>
      </c>
      <c r="C315" s="15">
        <v>12</v>
      </c>
      <c r="D315" s="1">
        <v>10703</v>
      </c>
      <c r="E315" s="1">
        <v>10704</v>
      </c>
    </row>
    <row r="316" spans="1:5" x14ac:dyDescent="0.15">
      <c r="A316" s="1" t="s">
        <v>51</v>
      </c>
      <c r="B316" s="1">
        <v>17104</v>
      </c>
      <c r="C316" s="15">
        <v>13</v>
      </c>
      <c r="D316" s="1">
        <v>10703</v>
      </c>
      <c r="E316" s="1">
        <v>10704</v>
      </c>
    </row>
    <row r="317" spans="1:5" x14ac:dyDescent="0.15">
      <c r="A317" s="1" t="s">
        <v>51</v>
      </c>
      <c r="B317" s="1">
        <v>17105</v>
      </c>
      <c r="C317" s="15">
        <v>14</v>
      </c>
      <c r="D317" s="1">
        <v>10703</v>
      </c>
      <c r="E317" s="1">
        <v>10704</v>
      </c>
    </row>
    <row r="318" spans="1:5" x14ac:dyDescent="0.15">
      <c r="A318" s="1" t="s">
        <v>51</v>
      </c>
      <c r="B318" s="1">
        <v>17106</v>
      </c>
      <c r="C318" s="15">
        <v>15</v>
      </c>
      <c r="D318" s="1">
        <v>10703</v>
      </c>
      <c r="E318" s="1">
        <v>10704</v>
      </c>
    </row>
    <row r="319" spans="1:5" x14ac:dyDescent="0.15">
      <c r="A319" s="1" t="s">
        <v>51</v>
      </c>
      <c r="B319" s="1">
        <v>17107</v>
      </c>
      <c r="C319" s="15">
        <v>16</v>
      </c>
      <c r="D319" s="1">
        <v>10703</v>
      </c>
      <c r="E319" s="1">
        <v>10704</v>
      </c>
    </row>
    <row r="320" spans="1:5" x14ac:dyDescent="0.15">
      <c r="A320" s="1" t="s">
        <v>51</v>
      </c>
      <c r="B320" s="1">
        <v>17108</v>
      </c>
      <c r="C320" s="15">
        <v>17</v>
      </c>
      <c r="D320" s="1">
        <v>10703</v>
      </c>
      <c r="E320" s="1">
        <v>10704</v>
      </c>
    </row>
    <row r="321" spans="1:7" x14ac:dyDescent="0.15">
      <c r="A321" s="1" t="s">
        <v>51</v>
      </c>
      <c r="B321" s="1">
        <v>17109</v>
      </c>
      <c r="C321" s="15">
        <v>18</v>
      </c>
      <c r="D321" s="1">
        <v>10703</v>
      </c>
      <c r="E321" s="1">
        <v>10704</v>
      </c>
    </row>
    <row r="322" spans="1:7" x14ac:dyDescent="0.15">
      <c r="A322" s="1" t="s">
        <v>52</v>
      </c>
      <c r="B322" s="1">
        <v>17200</v>
      </c>
      <c r="C322" s="15">
        <v>9</v>
      </c>
      <c r="D322" s="1">
        <v>10705</v>
      </c>
      <c r="E322" s="1">
        <v>10706</v>
      </c>
    </row>
    <row r="323" spans="1:7" x14ac:dyDescent="0.15">
      <c r="A323" s="1" t="s">
        <v>52</v>
      </c>
      <c r="B323" s="1">
        <v>17201</v>
      </c>
      <c r="C323" s="15">
        <v>10</v>
      </c>
      <c r="D323" s="1">
        <v>10705</v>
      </c>
      <c r="E323" s="1">
        <v>10706</v>
      </c>
    </row>
    <row r="324" spans="1:7" x14ac:dyDescent="0.15">
      <c r="A324" s="1" t="s">
        <v>52</v>
      </c>
      <c r="B324" s="1">
        <v>17202</v>
      </c>
      <c r="C324" s="15">
        <v>11</v>
      </c>
      <c r="D324" s="1">
        <v>10705</v>
      </c>
      <c r="E324" s="1">
        <v>10706</v>
      </c>
    </row>
    <row r="325" spans="1:7" x14ac:dyDescent="0.15">
      <c r="A325" s="1" t="s">
        <v>52</v>
      </c>
      <c r="B325" s="1">
        <v>17203</v>
      </c>
      <c r="C325" s="15">
        <v>12</v>
      </c>
      <c r="D325" s="1">
        <v>10705</v>
      </c>
      <c r="E325" s="1">
        <v>10706</v>
      </c>
    </row>
    <row r="326" spans="1:7" x14ac:dyDescent="0.15">
      <c r="A326" s="1" t="s">
        <v>52</v>
      </c>
      <c r="B326" s="1">
        <v>17204</v>
      </c>
      <c r="C326" s="15">
        <v>13</v>
      </c>
      <c r="D326" s="1">
        <v>10705</v>
      </c>
      <c r="E326" s="1">
        <v>10706</v>
      </c>
    </row>
    <row r="327" spans="1:7" x14ac:dyDescent="0.15">
      <c r="A327" s="1" t="s">
        <v>52</v>
      </c>
      <c r="B327" s="1">
        <v>17205</v>
      </c>
      <c r="C327" s="15">
        <v>14</v>
      </c>
      <c r="D327" s="1">
        <v>10705</v>
      </c>
      <c r="E327" s="1">
        <v>10706</v>
      </c>
    </row>
    <row r="328" spans="1:7" x14ac:dyDescent="0.15">
      <c r="A328" s="1" t="s">
        <v>52</v>
      </c>
      <c r="B328" s="1">
        <v>17206</v>
      </c>
      <c r="C328" s="15">
        <v>15</v>
      </c>
      <c r="D328" s="1">
        <v>10705</v>
      </c>
      <c r="E328" s="1">
        <v>10706</v>
      </c>
    </row>
    <row r="329" spans="1:7" x14ac:dyDescent="0.15">
      <c r="A329" s="1" t="s">
        <v>52</v>
      </c>
      <c r="B329" s="1">
        <v>17207</v>
      </c>
      <c r="C329" s="15">
        <v>16</v>
      </c>
      <c r="D329" s="1">
        <v>10705</v>
      </c>
      <c r="E329" s="1">
        <v>10706</v>
      </c>
    </row>
    <row r="330" spans="1:7" x14ac:dyDescent="0.15">
      <c r="A330" s="1" t="s">
        <v>52</v>
      </c>
      <c r="B330" s="1">
        <v>17208</v>
      </c>
      <c r="C330" s="15">
        <v>17</v>
      </c>
      <c r="D330" s="1">
        <v>10705</v>
      </c>
      <c r="E330" s="1">
        <v>10706</v>
      </c>
    </row>
    <row r="331" spans="1:7" x14ac:dyDescent="0.15">
      <c r="A331" s="1" t="s">
        <v>52</v>
      </c>
      <c r="B331" s="1">
        <v>17209</v>
      </c>
      <c r="C331" s="15">
        <v>18</v>
      </c>
      <c r="D331" s="1">
        <v>10705</v>
      </c>
      <c r="E331" s="1">
        <v>10706</v>
      </c>
    </row>
    <row r="332" spans="1:7" x14ac:dyDescent="0.15">
      <c r="A332" s="1" t="s">
        <v>53</v>
      </c>
      <c r="B332" s="1">
        <v>17300</v>
      </c>
      <c r="C332" s="15">
        <v>9</v>
      </c>
      <c r="D332" s="1">
        <v>10701</v>
      </c>
      <c r="E332" s="1">
        <v>10702</v>
      </c>
      <c r="F332" s="1">
        <v>10703</v>
      </c>
      <c r="G332" s="1">
        <v>10704</v>
      </c>
    </row>
    <row r="333" spans="1:7" x14ac:dyDescent="0.15">
      <c r="A333" s="1" t="s">
        <v>53</v>
      </c>
      <c r="B333" s="1">
        <v>17301</v>
      </c>
      <c r="C333" s="15">
        <v>10</v>
      </c>
      <c r="D333" s="1">
        <v>10701</v>
      </c>
      <c r="E333" s="1">
        <v>10702</v>
      </c>
      <c r="F333" s="1">
        <v>10703</v>
      </c>
      <c r="G333" s="1">
        <v>10704</v>
      </c>
    </row>
    <row r="334" spans="1:7" x14ac:dyDescent="0.15">
      <c r="A334" s="1" t="s">
        <v>53</v>
      </c>
      <c r="B334" s="1">
        <v>17302</v>
      </c>
      <c r="C334" s="15">
        <v>11</v>
      </c>
      <c r="D334" s="1">
        <v>10701</v>
      </c>
      <c r="E334" s="1">
        <v>10702</v>
      </c>
      <c r="F334" s="1">
        <v>10703</v>
      </c>
      <c r="G334" s="1">
        <v>10704</v>
      </c>
    </row>
    <row r="335" spans="1:7" x14ac:dyDescent="0.15">
      <c r="A335" s="1" t="s">
        <v>53</v>
      </c>
      <c r="B335" s="1">
        <v>17303</v>
      </c>
      <c r="C335" s="15">
        <v>12</v>
      </c>
      <c r="D335" s="1">
        <v>10701</v>
      </c>
      <c r="E335" s="1">
        <v>10702</v>
      </c>
      <c r="F335" s="1">
        <v>10703</v>
      </c>
      <c r="G335" s="1">
        <v>10704</v>
      </c>
    </row>
    <row r="336" spans="1:7" x14ac:dyDescent="0.15">
      <c r="A336" s="1" t="s">
        <v>53</v>
      </c>
      <c r="B336" s="1">
        <v>17304</v>
      </c>
      <c r="C336" s="15">
        <v>13</v>
      </c>
      <c r="D336" s="1">
        <v>10701</v>
      </c>
      <c r="E336" s="1">
        <v>10702</v>
      </c>
      <c r="F336" s="1">
        <v>10703</v>
      </c>
      <c r="G336" s="1">
        <v>10704</v>
      </c>
    </row>
    <row r="337" spans="1:9" x14ac:dyDescent="0.15">
      <c r="A337" s="1" t="s">
        <v>53</v>
      </c>
      <c r="B337" s="1">
        <v>17305</v>
      </c>
      <c r="C337" s="15">
        <v>14</v>
      </c>
      <c r="D337" s="1">
        <v>10701</v>
      </c>
      <c r="E337" s="1">
        <v>10702</v>
      </c>
      <c r="F337" s="1">
        <v>10703</v>
      </c>
      <c r="G337" s="1">
        <v>10704</v>
      </c>
    </row>
    <row r="338" spans="1:9" x14ac:dyDescent="0.15">
      <c r="A338" s="1" t="s">
        <v>53</v>
      </c>
      <c r="B338" s="1">
        <v>17306</v>
      </c>
      <c r="C338" s="15">
        <v>15</v>
      </c>
      <c r="D338" s="1">
        <v>10701</v>
      </c>
      <c r="E338" s="1">
        <v>10702</v>
      </c>
      <c r="F338" s="1">
        <v>10703</v>
      </c>
      <c r="G338" s="1">
        <v>10704</v>
      </c>
    </row>
    <row r="339" spans="1:9" x14ac:dyDescent="0.15">
      <c r="A339" s="1" t="s">
        <v>53</v>
      </c>
      <c r="B339" s="1">
        <v>17307</v>
      </c>
      <c r="C339" s="15">
        <v>16</v>
      </c>
      <c r="D339" s="1">
        <v>10701</v>
      </c>
      <c r="E339" s="1">
        <v>10702</v>
      </c>
      <c r="F339" s="1">
        <v>10703</v>
      </c>
      <c r="G339" s="1">
        <v>10704</v>
      </c>
    </row>
    <row r="340" spans="1:9" x14ac:dyDescent="0.15">
      <c r="A340" s="1" t="s">
        <v>53</v>
      </c>
      <c r="B340" s="1">
        <v>17308</v>
      </c>
      <c r="C340" s="15">
        <v>17</v>
      </c>
      <c r="D340" s="1">
        <v>10701</v>
      </c>
      <c r="E340" s="1">
        <v>10702</v>
      </c>
      <c r="F340" s="1">
        <v>10703</v>
      </c>
      <c r="G340" s="1">
        <v>10704</v>
      </c>
    </row>
    <row r="341" spans="1:9" x14ac:dyDescent="0.15">
      <c r="A341" s="1" t="s">
        <v>53</v>
      </c>
      <c r="B341" s="1">
        <v>17309</v>
      </c>
      <c r="C341" s="15">
        <v>18</v>
      </c>
      <c r="D341" s="1">
        <v>10701</v>
      </c>
      <c r="E341" s="1">
        <v>10702</v>
      </c>
      <c r="F341" s="1">
        <v>10703</v>
      </c>
      <c r="G341" s="1">
        <v>10704</v>
      </c>
    </row>
    <row r="342" spans="1:9" x14ac:dyDescent="0.15">
      <c r="A342" s="1" t="s">
        <v>54</v>
      </c>
      <c r="B342" s="1">
        <v>17400</v>
      </c>
      <c r="C342" s="15">
        <v>9</v>
      </c>
      <c r="D342" s="1">
        <v>10703</v>
      </c>
      <c r="E342" s="1">
        <v>10704</v>
      </c>
      <c r="F342" s="1">
        <v>10705</v>
      </c>
      <c r="G342" s="1">
        <v>10706</v>
      </c>
    </row>
    <row r="343" spans="1:9" x14ac:dyDescent="0.15">
      <c r="A343" s="1" t="s">
        <v>54</v>
      </c>
      <c r="B343" s="1">
        <v>17401</v>
      </c>
      <c r="C343" s="15">
        <v>10</v>
      </c>
      <c r="D343" s="1">
        <v>10703</v>
      </c>
      <c r="E343" s="1">
        <v>10704</v>
      </c>
      <c r="F343" s="1">
        <v>10705</v>
      </c>
      <c r="G343" s="1">
        <v>10706</v>
      </c>
    </row>
    <row r="344" spans="1:9" x14ac:dyDescent="0.15">
      <c r="A344" s="1" t="s">
        <v>54</v>
      </c>
      <c r="B344" s="1">
        <v>17402</v>
      </c>
      <c r="C344" s="15">
        <v>11</v>
      </c>
      <c r="D344" s="1">
        <v>10703</v>
      </c>
      <c r="E344" s="1">
        <v>10704</v>
      </c>
      <c r="F344" s="1">
        <v>10705</v>
      </c>
      <c r="G344" s="1">
        <v>10706</v>
      </c>
    </row>
    <row r="345" spans="1:9" x14ac:dyDescent="0.15">
      <c r="A345" s="1" t="s">
        <v>54</v>
      </c>
      <c r="B345" s="1">
        <v>17403</v>
      </c>
      <c r="C345" s="15">
        <v>12</v>
      </c>
      <c r="D345" s="1">
        <v>10703</v>
      </c>
      <c r="E345" s="1">
        <v>10704</v>
      </c>
      <c r="F345" s="1">
        <v>10705</v>
      </c>
      <c r="G345" s="1">
        <v>10706</v>
      </c>
    </row>
    <row r="346" spans="1:9" x14ac:dyDescent="0.15">
      <c r="A346" s="1" t="s">
        <v>54</v>
      </c>
      <c r="B346" s="1">
        <v>17404</v>
      </c>
      <c r="C346" s="15">
        <v>13</v>
      </c>
      <c r="D346" s="1">
        <v>10703</v>
      </c>
      <c r="E346" s="1">
        <v>10704</v>
      </c>
      <c r="F346" s="1">
        <v>10705</v>
      </c>
      <c r="G346" s="1">
        <v>10706</v>
      </c>
    </row>
    <row r="347" spans="1:9" x14ac:dyDescent="0.15">
      <c r="A347" s="1" t="s">
        <v>54</v>
      </c>
      <c r="B347" s="1">
        <v>17405</v>
      </c>
      <c r="C347" s="15">
        <v>14</v>
      </c>
      <c r="D347" s="1">
        <v>10703</v>
      </c>
      <c r="E347" s="1">
        <v>10704</v>
      </c>
      <c r="F347" s="1">
        <v>10705</v>
      </c>
      <c r="G347" s="1">
        <v>10706</v>
      </c>
    </row>
    <row r="348" spans="1:9" x14ac:dyDescent="0.15">
      <c r="A348" s="1" t="s">
        <v>54</v>
      </c>
      <c r="B348" s="1">
        <v>17406</v>
      </c>
      <c r="C348" s="15">
        <v>15</v>
      </c>
      <c r="D348" s="1">
        <v>10703</v>
      </c>
      <c r="E348" s="1">
        <v>10704</v>
      </c>
      <c r="F348" s="1">
        <v>10705</v>
      </c>
      <c r="G348" s="1">
        <v>10706</v>
      </c>
    </row>
    <row r="349" spans="1:9" x14ac:dyDescent="0.15">
      <c r="A349" s="1" t="s">
        <v>54</v>
      </c>
      <c r="B349" s="1">
        <v>17407</v>
      </c>
      <c r="C349" s="15">
        <v>16</v>
      </c>
      <c r="D349" s="1">
        <v>10703</v>
      </c>
      <c r="E349" s="1">
        <v>10704</v>
      </c>
      <c r="F349" s="1">
        <v>10705</v>
      </c>
      <c r="G349" s="1">
        <v>10706</v>
      </c>
    </row>
    <row r="350" spans="1:9" x14ac:dyDescent="0.15">
      <c r="A350" s="1" t="s">
        <v>54</v>
      </c>
      <c r="B350" s="1">
        <v>17408</v>
      </c>
      <c r="C350" s="15">
        <v>17</v>
      </c>
      <c r="D350" s="1">
        <v>10703</v>
      </c>
      <c r="E350" s="1">
        <v>10704</v>
      </c>
      <c r="F350" s="1">
        <v>10705</v>
      </c>
      <c r="G350" s="1">
        <v>10706</v>
      </c>
    </row>
    <row r="351" spans="1:9" x14ac:dyDescent="0.15">
      <c r="A351" s="1" t="s">
        <v>54</v>
      </c>
      <c r="B351" s="1">
        <v>17409</v>
      </c>
      <c r="C351" s="15">
        <v>18</v>
      </c>
      <c r="D351" s="1">
        <v>10703</v>
      </c>
      <c r="E351" s="1">
        <v>10704</v>
      </c>
      <c r="F351" s="1">
        <v>10705</v>
      </c>
      <c r="G351" s="1">
        <v>10706</v>
      </c>
    </row>
    <row r="352" spans="1:9" x14ac:dyDescent="0.15">
      <c r="A352" s="1" t="s">
        <v>55</v>
      </c>
      <c r="B352" s="1">
        <v>17500</v>
      </c>
      <c r="C352" s="15">
        <v>9</v>
      </c>
      <c r="D352" s="1">
        <v>10701</v>
      </c>
      <c r="E352" s="1">
        <v>10702</v>
      </c>
      <c r="F352" s="1">
        <v>10703</v>
      </c>
      <c r="G352" s="1">
        <v>10704</v>
      </c>
      <c r="H352" s="1">
        <v>10705</v>
      </c>
      <c r="I352" s="1">
        <v>10706</v>
      </c>
    </row>
    <row r="353" spans="1:9" x14ac:dyDescent="0.15">
      <c r="A353" s="1" t="s">
        <v>55</v>
      </c>
      <c r="B353" s="1">
        <v>17501</v>
      </c>
      <c r="C353" s="15">
        <v>10</v>
      </c>
      <c r="D353" s="1">
        <v>10701</v>
      </c>
      <c r="E353" s="1">
        <v>10702</v>
      </c>
      <c r="F353" s="1">
        <v>10703</v>
      </c>
      <c r="G353" s="1">
        <v>10704</v>
      </c>
      <c r="H353" s="1">
        <v>10705</v>
      </c>
      <c r="I353" s="1">
        <v>10706</v>
      </c>
    </row>
    <row r="354" spans="1:9" x14ac:dyDescent="0.15">
      <c r="A354" s="1" t="s">
        <v>55</v>
      </c>
      <c r="B354" s="1">
        <v>17502</v>
      </c>
      <c r="C354" s="15">
        <v>11</v>
      </c>
      <c r="D354" s="1">
        <v>10701</v>
      </c>
      <c r="E354" s="1">
        <v>10702</v>
      </c>
      <c r="F354" s="1">
        <v>10703</v>
      </c>
      <c r="G354" s="1">
        <v>10704</v>
      </c>
      <c r="H354" s="1">
        <v>10705</v>
      </c>
      <c r="I354" s="1">
        <v>10706</v>
      </c>
    </row>
    <row r="355" spans="1:9" x14ac:dyDescent="0.15">
      <c r="A355" s="1" t="s">
        <v>55</v>
      </c>
      <c r="B355" s="1">
        <v>17503</v>
      </c>
      <c r="C355" s="15">
        <v>12</v>
      </c>
      <c r="D355" s="1">
        <v>10701</v>
      </c>
      <c r="E355" s="1">
        <v>10702</v>
      </c>
      <c r="F355" s="1">
        <v>10703</v>
      </c>
      <c r="G355" s="1">
        <v>10704</v>
      </c>
      <c r="H355" s="1">
        <v>10705</v>
      </c>
      <c r="I355" s="1">
        <v>10706</v>
      </c>
    </row>
    <row r="356" spans="1:9" x14ac:dyDescent="0.15">
      <c r="A356" s="1" t="s">
        <v>55</v>
      </c>
      <c r="B356" s="1">
        <v>17504</v>
      </c>
      <c r="C356" s="15">
        <v>13</v>
      </c>
      <c r="D356" s="1">
        <v>10701</v>
      </c>
      <c r="E356" s="1">
        <v>10702</v>
      </c>
      <c r="F356" s="1">
        <v>10703</v>
      </c>
      <c r="G356" s="1">
        <v>10704</v>
      </c>
      <c r="H356" s="1">
        <v>10705</v>
      </c>
      <c r="I356" s="1">
        <v>10706</v>
      </c>
    </row>
    <row r="357" spans="1:9" x14ac:dyDescent="0.15">
      <c r="A357" s="1" t="s">
        <v>55</v>
      </c>
      <c r="B357" s="1">
        <v>17505</v>
      </c>
      <c r="C357" s="15">
        <v>14</v>
      </c>
      <c r="D357" s="1">
        <v>10701</v>
      </c>
      <c r="E357" s="1">
        <v>10702</v>
      </c>
      <c r="F357" s="1">
        <v>10703</v>
      </c>
      <c r="G357" s="1">
        <v>10704</v>
      </c>
      <c r="H357" s="1">
        <v>10705</v>
      </c>
      <c r="I357" s="1">
        <v>10706</v>
      </c>
    </row>
    <row r="358" spans="1:9" x14ac:dyDescent="0.15">
      <c r="A358" s="1" t="s">
        <v>55</v>
      </c>
      <c r="B358" s="1">
        <v>17506</v>
      </c>
      <c r="C358" s="15">
        <v>15</v>
      </c>
      <c r="D358" s="1">
        <v>10701</v>
      </c>
      <c r="E358" s="1">
        <v>10702</v>
      </c>
      <c r="F358" s="1">
        <v>10703</v>
      </c>
      <c r="G358" s="1">
        <v>10704</v>
      </c>
      <c r="H358" s="1">
        <v>10705</v>
      </c>
      <c r="I358" s="1">
        <v>10706</v>
      </c>
    </row>
    <row r="359" spans="1:9" x14ac:dyDescent="0.15">
      <c r="A359" s="1" t="s">
        <v>55</v>
      </c>
      <c r="B359" s="1">
        <v>17507</v>
      </c>
      <c r="C359" s="15">
        <v>16</v>
      </c>
      <c r="D359" s="1">
        <v>10701</v>
      </c>
      <c r="E359" s="1">
        <v>10702</v>
      </c>
      <c r="F359" s="1">
        <v>10703</v>
      </c>
      <c r="G359" s="1">
        <v>10704</v>
      </c>
      <c r="H359" s="1">
        <v>10705</v>
      </c>
      <c r="I359" s="1">
        <v>10706</v>
      </c>
    </row>
    <row r="360" spans="1:9" x14ac:dyDescent="0.15">
      <c r="A360" s="1" t="s">
        <v>55</v>
      </c>
      <c r="B360" s="1">
        <v>17508</v>
      </c>
      <c r="C360" s="15">
        <v>17</v>
      </c>
      <c r="D360" s="1">
        <v>10701</v>
      </c>
      <c r="E360" s="1">
        <v>10702</v>
      </c>
      <c r="F360" s="1">
        <v>10703</v>
      </c>
      <c r="G360" s="1">
        <v>10704</v>
      </c>
      <c r="H360" s="1">
        <v>10705</v>
      </c>
      <c r="I360" s="1">
        <v>10706</v>
      </c>
    </row>
    <row r="361" spans="1:9" x14ac:dyDescent="0.15">
      <c r="A361" s="1" t="s">
        <v>55</v>
      </c>
      <c r="B361" s="1">
        <v>17509</v>
      </c>
      <c r="C361" s="15">
        <v>18</v>
      </c>
      <c r="D361" s="1">
        <v>10701</v>
      </c>
      <c r="E361" s="1">
        <v>10702</v>
      </c>
      <c r="F361" s="1">
        <v>10703</v>
      </c>
      <c r="G361" s="1">
        <v>10704</v>
      </c>
      <c r="H361" s="1">
        <v>10705</v>
      </c>
      <c r="I361" s="1">
        <v>10706</v>
      </c>
    </row>
    <row r="362" spans="1:9" x14ac:dyDescent="0.15">
      <c r="A362" s="1" t="s">
        <v>44</v>
      </c>
      <c r="B362" s="1">
        <v>18000</v>
      </c>
      <c r="C362" s="15">
        <v>9</v>
      </c>
      <c r="D362" s="1">
        <v>10801</v>
      </c>
      <c r="E362" s="1">
        <v>10802</v>
      </c>
    </row>
    <row r="363" spans="1:9" x14ac:dyDescent="0.15">
      <c r="A363" s="1" t="s">
        <v>44</v>
      </c>
      <c r="B363" s="1">
        <v>18001</v>
      </c>
      <c r="C363" s="15">
        <v>10</v>
      </c>
      <c r="D363" s="1">
        <v>10801</v>
      </c>
      <c r="E363" s="1">
        <v>10802</v>
      </c>
    </row>
    <row r="364" spans="1:9" x14ac:dyDescent="0.15">
      <c r="A364" s="1" t="s">
        <v>44</v>
      </c>
      <c r="B364" s="1">
        <v>18002</v>
      </c>
      <c r="C364" s="15">
        <v>11</v>
      </c>
      <c r="D364" s="1">
        <v>10801</v>
      </c>
      <c r="E364" s="1">
        <v>10802</v>
      </c>
    </row>
    <row r="365" spans="1:9" x14ac:dyDescent="0.15">
      <c r="A365" s="1" t="s">
        <v>44</v>
      </c>
      <c r="B365" s="1">
        <v>18003</v>
      </c>
      <c r="C365" s="15">
        <v>12</v>
      </c>
      <c r="D365" s="1">
        <v>10801</v>
      </c>
      <c r="E365" s="1">
        <v>10802</v>
      </c>
    </row>
    <row r="366" spans="1:9" x14ac:dyDescent="0.15">
      <c r="A366" s="1" t="s">
        <v>44</v>
      </c>
      <c r="B366" s="1">
        <v>18004</v>
      </c>
      <c r="C366" s="15">
        <v>13</v>
      </c>
      <c r="D366" s="1">
        <v>10801</v>
      </c>
      <c r="E366" s="1">
        <v>10802</v>
      </c>
    </row>
    <row r="367" spans="1:9" x14ac:dyDescent="0.15">
      <c r="A367" s="1" t="s">
        <v>44</v>
      </c>
      <c r="B367" s="1">
        <v>18005</v>
      </c>
      <c r="C367" s="15">
        <v>14</v>
      </c>
      <c r="D367" s="1">
        <v>10801</v>
      </c>
      <c r="E367" s="1">
        <v>10802</v>
      </c>
    </row>
    <row r="368" spans="1:9" x14ac:dyDescent="0.15">
      <c r="A368" s="1" t="s">
        <v>44</v>
      </c>
      <c r="B368" s="1">
        <v>18006</v>
      </c>
      <c r="C368" s="15">
        <v>15</v>
      </c>
      <c r="D368" s="1">
        <v>10801</v>
      </c>
      <c r="E368" s="1">
        <v>10802</v>
      </c>
    </row>
    <row r="369" spans="1:5" x14ac:dyDescent="0.15">
      <c r="A369" s="1" t="s">
        <v>44</v>
      </c>
      <c r="B369" s="1">
        <v>18007</v>
      </c>
      <c r="C369" s="15">
        <v>16</v>
      </c>
      <c r="D369" s="1">
        <v>10801</v>
      </c>
      <c r="E369" s="1">
        <v>10802</v>
      </c>
    </row>
    <row r="370" spans="1:5" x14ac:dyDescent="0.15">
      <c r="A370" s="1" t="s">
        <v>44</v>
      </c>
      <c r="B370" s="1">
        <v>18008</v>
      </c>
      <c r="C370" s="15">
        <v>17</v>
      </c>
      <c r="D370" s="1">
        <v>10801</v>
      </c>
      <c r="E370" s="1">
        <v>10802</v>
      </c>
    </row>
    <row r="371" spans="1:5" x14ac:dyDescent="0.15">
      <c r="A371" s="1" t="s">
        <v>44</v>
      </c>
      <c r="B371" s="1">
        <v>18009</v>
      </c>
      <c r="C371" s="15">
        <v>18</v>
      </c>
      <c r="D371" s="1">
        <v>10801</v>
      </c>
      <c r="E371" s="1">
        <v>10802</v>
      </c>
    </row>
    <row r="372" spans="1:5" x14ac:dyDescent="0.15">
      <c r="A372" s="1" t="s">
        <v>45</v>
      </c>
      <c r="B372" s="1">
        <v>18100</v>
      </c>
      <c r="C372" s="15">
        <v>9</v>
      </c>
      <c r="D372" s="1">
        <v>10803</v>
      </c>
      <c r="E372" s="1">
        <v>10804</v>
      </c>
    </row>
    <row r="373" spans="1:5" x14ac:dyDescent="0.15">
      <c r="A373" s="1" t="s">
        <v>45</v>
      </c>
      <c r="B373" s="1">
        <v>18101</v>
      </c>
      <c r="C373" s="15">
        <v>10</v>
      </c>
      <c r="D373" s="1">
        <v>10803</v>
      </c>
      <c r="E373" s="1">
        <v>10804</v>
      </c>
    </row>
    <row r="374" spans="1:5" x14ac:dyDescent="0.15">
      <c r="A374" s="1" t="s">
        <v>45</v>
      </c>
      <c r="B374" s="1">
        <v>18102</v>
      </c>
      <c r="C374" s="15">
        <v>11</v>
      </c>
      <c r="D374" s="1">
        <v>10803</v>
      </c>
      <c r="E374" s="1">
        <v>10804</v>
      </c>
    </row>
    <row r="375" spans="1:5" x14ac:dyDescent="0.15">
      <c r="A375" s="1" t="s">
        <v>45</v>
      </c>
      <c r="B375" s="1">
        <v>18103</v>
      </c>
      <c r="C375" s="15">
        <v>12</v>
      </c>
      <c r="D375" s="1">
        <v>10803</v>
      </c>
      <c r="E375" s="1">
        <v>10804</v>
      </c>
    </row>
    <row r="376" spans="1:5" x14ac:dyDescent="0.15">
      <c r="A376" s="1" t="s">
        <v>45</v>
      </c>
      <c r="B376" s="1">
        <v>18104</v>
      </c>
      <c r="C376" s="15">
        <v>13</v>
      </c>
      <c r="D376" s="1">
        <v>10803</v>
      </c>
      <c r="E376" s="1">
        <v>10804</v>
      </c>
    </row>
    <row r="377" spans="1:5" x14ac:dyDescent="0.15">
      <c r="A377" s="1" t="s">
        <v>45</v>
      </c>
      <c r="B377" s="1">
        <v>18105</v>
      </c>
      <c r="C377" s="15">
        <v>14</v>
      </c>
      <c r="D377" s="1">
        <v>10803</v>
      </c>
      <c r="E377" s="1">
        <v>10804</v>
      </c>
    </row>
    <row r="378" spans="1:5" x14ac:dyDescent="0.15">
      <c r="A378" s="1" t="s">
        <v>45</v>
      </c>
      <c r="B378" s="1">
        <v>18106</v>
      </c>
      <c r="C378" s="15">
        <v>15</v>
      </c>
      <c r="D378" s="1">
        <v>10803</v>
      </c>
      <c r="E378" s="1">
        <v>10804</v>
      </c>
    </row>
    <row r="379" spans="1:5" x14ac:dyDescent="0.15">
      <c r="A379" s="1" t="s">
        <v>45</v>
      </c>
      <c r="B379" s="1">
        <v>18107</v>
      </c>
      <c r="C379" s="15">
        <v>16</v>
      </c>
      <c r="D379" s="1">
        <v>10803</v>
      </c>
      <c r="E379" s="1">
        <v>10804</v>
      </c>
    </row>
    <row r="380" spans="1:5" x14ac:dyDescent="0.15">
      <c r="A380" s="1" t="s">
        <v>45</v>
      </c>
      <c r="B380" s="1">
        <v>18108</v>
      </c>
      <c r="C380" s="15">
        <v>17</v>
      </c>
      <c r="D380" s="1">
        <v>10803</v>
      </c>
      <c r="E380" s="1">
        <v>10804</v>
      </c>
    </row>
    <row r="381" spans="1:5" x14ac:dyDescent="0.15">
      <c r="A381" s="1" t="s">
        <v>45</v>
      </c>
      <c r="B381" s="1">
        <v>18109</v>
      </c>
      <c r="C381" s="15">
        <v>18</v>
      </c>
      <c r="D381" s="1">
        <v>10803</v>
      </c>
      <c r="E381" s="1">
        <v>10804</v>
      </c>
    </row>
    <row r="382" spans="1:5" x14ac:dyDescent="0.15">
      <c r="A382" s="1" t="s">
        <v>46</v>
      </c>
      <c r="B382" s="1">
        <v>18200</v>
      </c>
      <c r="C382" s="15">
        <v>9</v>
      </c>
      <c r="D382" s="1">
        <v>10805</v>
      </c>
      <c r="E382" s="1">
        <v>10806</v>
      </c>
    </row>
    <row r="383" spans="1:5" x14ac:dyDescent="0.15">
      <c r="A383" s="1" t="s">
        <v>46</v>
      </c>
      <c r="B383" s="1">
        <v>18201</v>
      </c>
      <c r="C383" s="15">
        <v>10</v>
      </c>
      <c r="D383" s="1">
        <v>10805</v>
      </c>
      <c r="E383" s="1">
        <v>10806</v>
      </c>
    </row>
    <row r="384" spans="1:5" x14ac:dyDescent="0.15">
      <c r="A384" s="1" t="s">
        <v>46</v>
      </c>
      <c r="B384" s="1">
        <v>18202</v>
      </c>
      <c r="C384" s="15">
        <v>11</v>
      </c>
      <c r="D384" s="1">
        <v>10805</v>
      </c>
      <c r="E384" s="1">
        <v>10806</v>
      </c>
    </row>
    <row r="385" spans="1:7" x14ac:dyDescent="0.15">
      <c r="A385" s="1" t="s">
        <v>46</v>
      </c>
      <c r="B385" s="1">
        <v>18203</v>
      </c>
      <c r="C385" s="15">
        <v>12</v>
      </c>
      <c r="D385" s="1">
        <v>10805</v>
      </c>
      <c r="E385" s="1">
        <v>10806</v>
      </c>
    </row>
    <row r="386" spans="1:7" x14ac:dyDescent="0.15">
      <c r="A386" s="1" t="s">
        <v>46</v>
      </c>
      <c r="B386" s="1">
        <v>18204</v>
      </c>
      <c r="C386" s="15">
        <v>13</v>
      </c>
      <c r="D386" s="1">
        <v>10805</v>
      </c>
      <c r="E386" s="1">
        <v>10806</v>
      </c>
    </row>
    <row r="387" spans="1:7" x14ac:dyDescent="0.15">
      <c r="A387" s="1" t="s">
        <v>46</v>
      </c>
      <c r="B387" s="1">
        <v>18205</v>
      </c>
      <c r="C387" s="15">
        <v>14</v>
      </c>
      <c r="D387" s="1">
        <v>10805</v>
      </c>
      <c r="E387" s="1">
        <v>10806</v>
      </c>
    </row>
    <row r="388" spans="1:7" x14ac:dyDescent="0.15">
      <c r="A388" s="1" t="s">
        <v>46</v>
      </c>
      <c r="B388" s="1">
        <v>18206</v>
      </c>
      <c r="C388" s="15">
        <v>15</v>
      </c>
      <c r="D388" s="1">
        <v>10805</v>
      </c>
      <c r="E388" s="1">
        <v>10806</v>
      </c>
    </row>
    <row r="389" spans="1:7" x14ac:dyDescent="0.15">
      <c r="A389" s="1" t="s">
        <v>46</v>
      </c>
      <c r="B389" s="1">
        <v>18207</v>
      </c>
      <c r="C389" s="15">
        <v>16</v>
      </c>
      <c r="D389" s="1">
        <v>10805</v>
      </c>
      <c r="E389" s="1">
        <v>10806</v>
      </c>
    </row>
    <row r="390" spans="1:7" x14ac:dyDescent="0.15">
      <c r="A390" s="1" t="s">
        <v>46</v>
      </c>
      <c r="B390" s="1">
        <v>18208</v>
      </c>
      <c r="C390" s="15">
        <v>17</v>
      </c>
      <c r="D390" s="1">
        <v>10805</v>
      </c>
      <c r="E390" s="1">
        <v>10806</v>
      </c>
    </row>
    <row r="391" spans="1:7" x14ac:dyDescent="0.15">
      <c r="A391" s="1" t="s">
        <v>46</v>
      </c>
      <c r="B391" s="1">
        <v>18209</v>
      </c>
      <c r="C391" s="15">
        <v>18</v>
      </c>
      <c r="D391" s="1">
        <v>10805</v>
      </c>
      <c r="E391" s="1">
        <v>10806</v>
      </c>
    </row>
    <row r="392" spans="1:7" x14ac:dyDescent="0.15">
      <c r="A392" s="1" t="s">
        <v>47</v>
      </c>
      <c r="B392" s="1">
        <v>18300</v>
      </c>
      <c r="C392" s="15">
        <v>9</v>
      </c>
      <c r="D392" s="1">
        <v>10801</v>
      </c>
      <c r="E392" s="1">
        <v>10802</v>
      </c>
      <c r="F392" s="1">
        <v>10803</v>
      </c>
      <c r="G392" s="1">
        <v>10804</v>
      </c>
    </row>
    <row r="393" spans="1:7" x14ac:dyDescent="0.15">
      <c r="A393" s="1" t="s">
        <v>47</v>
      </c>
      <c r="B393" s="1">
        <v>18301</v>
      </c>
      <c r="C393" s="15">
        <v>10</v>
      </c>
      <c r="D393" s="1">
        <v>10801</v>
      </c>
      <c r="E393" s="1">
        <v>10802</v>
      </c>
      <c r="F393" s="1">
        <v>10803</v>
      </c>
      <c r="G393" s="1">
        <v>10804</v>
      </c>
    </row>
    <row r="394" spans="1:7" x14ac:dyDescent="0.15">
      <c r="A394" s="1" t="s">
        <v>47</v>
      </c>
      <c r="B394" s="1">
        <v>18302</v>
      </c>
      <c r="C394" s="15">
        <v>11</v>
      </c>
      <c r="D394" s="1">
        <v>10801</v>
      </c>
      <c r="E394" s="1">
        <v>10802</v>
      </c>
      <c r="F394" s="1">
        <v>10803</v>
      </c>
      <c r="G394" s="1">
        <v>10804</v>
      </c>
    </row>
    <row r="395" spans="1:7" x14ac:dyDescent="0.15">
      <c r="A395" s="1" t="s">
        <v>47</v>
      </c>
      <c r="B395" s="1">
        <v>18303</v>
      </c>
      <c r="C395" s="15">
        <v>12</v>
      </c>
      <c r="D395" s="1">
        <v>10801</v>
      </c>
      <c r="E395" s="1">
        <v>10802</v>
      </c>
      <c r="F395" s="1">
        <v>10803</v>
      </c>
      <c r="G395" s="1">
        <v>10804</v>
      </c>
    </row>
    <row r="396" spans="1:7" x14ac:dyDescent="0.15">
      <c r="A396" s="1" t="s">
        <v>47</v>
      </c>
      <c r="B396" s="1">
        <v>18304</v>
      </c>
      <c r="C396" s="15">
        <v>13</v>
      </c>
      <c r="D396" s="1">
        <v>10801</v>
      </c>
      <c r="E396" s="1">
        <v>10802</v>
      </c>
      <c r="F396" s="1">
        <v>10803</v>
      </c>
      <c r="G396" s="1">
        <v>10804</v>
      </c>
    </row>
    <row r="397" spans="1:7" x14ac:dyDescent="0.15">
      <c r="A397" s="1" t="s">
        <v>47</v>
      </c>
      <c r="B397" s="1">
        <v>18305</v>
      </c>
      <c r="C397" s="15">
        <v>14</v>
      </c>
      <c r="D397" s="1">
        <v>10801</v>
      </c>
      <c r="E397" s="1">
        <v>10802</v>
      </c>
      <c r="F397" s="1">
        <v>10803</v>
      </c>
      <c r="G397" s="1">
        <v>10804</v>
      </c>
    </row>
    <row r="398" spans="1:7" x14ac:dyDescent="0.15">
      <c r="A398" s="1" t="s">
        <v>47</v>
      </c>
      <c r="B398" s="1">
        <v>18306</v>
      </c>
      <c r="C398" s="15">
        <v>15</v>
      </c>
      <c r="D398" s="1">
        <v>10801</v>
      </c>
      <c r="E398" s="1">
        <v>10802</v>
      </c>
      <c r="F398" s="1">
        <v>10803</v>
      </c>
      <c r="G398" s="1">
        <v>10804</v>
      </c>
    </row>
    <row r="399" spans="1:7" x14ac:dyDescent="0.15">
      <c r="A399" s="1" t="s">
        <v>47</v>
      </c>
      <c r="B399" s="1">
        <v>18307</v>
      </c>
      <c r="C399" s="15">
        <v>16</v>
      </c>
      <c r="D399" s="1">
        <v>10801</v>
      </c>
      <c r="E399" s="1">
        <v>10802</v>
      </c>
      <c r="F399" s="1">
        <v>10803</v>
      </c>
      <c r="G399" s="1">
        <v>10804</v>
      </c>
    </row>
    <row r="400" spans="1:7" x14ac:dyDescent="0.15">
      <c r="A400" s="1" t="s">
        <v>47</v>
      </c>
      <c r="B400" s="1">
        <v>18308</v>
      </c>
      <c r="C400" s="15">
        <v>17</v>
      </c>
      <c r="D400" s="1">
        <v>10801</v>
      </c>
      <c r="E400" s="1">
        <v>10802</v>
      </c>
      <c r="F400" s="1">
        <v>10803</v>
      </c>
      <c r="G400" s="1">
        <v>10804</v>
      </c>
    </row>
    <row r="401" spans="1:9" x14ac:dyDescent="0.15">
      <c r="A401" s="1" t="s">
        <v>47</v>
      </c>
      <c r="B401" s="1">
        <v>18309</v>
      </c>
      <c r="C401" s="15">
        <v>18</v>
      </c>
      <c r="D401" s="1">
        <v>10801</v>
      </c>
      <c r="E401" s="1">
        <v>10802</v>
      </c>
      <c r="F401" s="1">
        <v>10803</v>
      </c>
      <c r="G401" s="1">
        <v>10804</v>
      </c>
    </row>
    <row r="402" spans="1:9" x14ac:dyDescent="0.15">
      <c r="A402" s="1" t="s">
        <v>48</v>
      </c>
      <c r="B402" s="1">
        <v>18400</v>
      </c>
      <c r="C402" s="15">
        <v>9</v>
      </c>
      <c r="D402" s="1">
        <v>10803</v>
      </c>
      <c r="E402" s="1">
        <v>10804</v>
      </c>
      <c r="F402" s="1">
        <v>10805</v>
      </c>
      <c r="G402" s="1">
        <v>10806</v>
      </c>
    </row>
    <row r="403" spans="1:9" x14ac:dyDescent="0.15">
      <c r="A403" s="1" t="s">
        <v>48</v>
      </c>
      <c r="B403" s="1">
        <v>18401</v>
      </c>
      <c r="C403" s="15">
        <v>10</v>
      </c>
      <c r="D403" s="1">
        <v>10803</v>
      </c>
      <c r="E403" s="1">
        <v>10804</v>
      </c>
      <c r="F403" s="1">
        <v>10805</v>
      </c>
      <c r="G403" s="1">
        <v>10806</v>
      </c>
    </row>
    <row r="404" spans="1:9" x14ac:dyDescent="0.15">
      <c r="A404" s="1" t="s">
        <v>48</v>
      </c>
      <c r="B404" s="1">
        <v>18402</v>
      </c>
      <c r="C404" s="15">
        <v>11</v>
      </c>
      <c r="D404" s="1">
        <v>10803</v>
      </c>
      <c r="E404" s="1">
        <v>10804</v>
      </c>
      <c r="F404" s="1">
        <v>10805</v>
      </c>
      <c r="G404" s="1">
        <v>10806</v>
      </c>
    </row>
    <row r="405" spans="1:9" x14ac:dyDescent="0.15">
      <c r="A405" s="1" t="s">
        <v>48</v>
      </c>
      <c r="B405" s="1">
        <v>18403</v>
      </c>
      <c r="C405" s="15">
        <v>12</v>
      </c>
      <c r="D405" s="1">
        <v>10803</v>
      </c>
      <c r="E405" s="1">
        <v>10804</v>
      </c>
      <c r="F405" s="1">
        <v>10805</v>
      </c>
      <c r="G405" s="1">
        <v>10806</v>
      </c>
    </row>
    <row r="406" spans="1:9" x14ac:dyDescent="0.15">
      <c r="A406" s="1" t="s">
        <v>48</v>
      </c>
      <c r="B406" s="1">
        <v>18404</v>
      </c>
      <c r="C406" s="15">
        <v>13</v>
      </c>
      <c r="D406" s="1">
        <v>10803</v>
      </c>
      <c r="E406" s="1">
        <v>10804</v>
      </c>
      <c r="F406" s="1">
        <v>10805</v>
      </c>
      <c r="G406" s="1">
        <v>10806</v>
      </c>
    </row>
    <row r="407" spans="1:9" x14ac:dyDescent="0.15">
      <c r="A407" s="1" t="s">
        <v>48</v>
      </c>
      <c r="B407" s="1">
        <v>18405</v>
      </c>
      <c r="C407" s="15">
        <v>14</v>
      </c>
      <c r="D407" s="1">
        <v>10803</v>
      </c>
      <c r="E407" s="1">
        <v>10804</v>
      </c>
      <c r="F407" s="1">
        <v>10805</v>
      </c>
      <c r="G407" s="1">
        <v>10806</v>
      </c>
    </row>
    <row r="408" spans="1:9" x14ac:dyDescent="0.15">
      <c r="A408" s="1" t="s">
        <v>48</v>
      </c>
      <c r="B408" s="1">
        <v>18406</v>
      </c>
      <c r="C408" s="15">
        <v>15</v>
      </c>
      <c r="D408" s="1">
        <v>10803</v>
      </c>
      <c r="E408" s="1">
        <v>10804</v>
      </c>
      <c r="F408" s="1">
        <v>10805</v>
      </c>
      <c r="G408" s="1">
        <v>10806</v>
      </c>
    </row>
    <row r="409" spans="1:9" x14ac:dyDescent="0.15">
      <c r="A409" s="1" t="s">
        <v>48</v>
      </c>
      <c r="B409" s="1">
        <v>18407</v>
      </c>
      <c r="C409" s="15">
        <v>16</v>
      </c>
      <c r="D409" s="1">
        <v>10803</v>
      </c>
      <c r="E409" s="1">
        <v>10804</v>
      </c>
      <c r="F409" s="1">
        <v>10805</v>
      </c>
      <c r="G409" s="1">
        <v>10806</v>
      </c>
    </row>
    <row r="410" spans="1:9" x14ac:dyDescent="0.15">
      <c r="A410" s="1" t="s">
        <v>48</v>
      </c>
      <c r="B410" s="1">
        <v>18408</v>
      </c>
      <c r="C410" s="15">
        <v>17</v>
      </c>
      <c r="D410" s="1">
        <v>10803</v>
      </c>
      <c r="E410" s="1">
        <v>10804</v>
      </c>
      <c r="F410" s="1">
        <v>10805</v>
      </c>
      <c r="G410" s="1">
        <v>10806</v>
      </c>
    </row>
    <row r="411" spans="1:9" x14ac:dyDescent="0.15">
      <c r="A411" s="1" t="s">
        <v>48</v>
      </c>
      <c r="B411" s="1">
        <v>18409</v>
      </c>
      <c r="C411" s="15">
        <v>18</v>
      </c>
      <c r="D411" s="1">
        <v>10803</v>
      </c>
      <c r="E411" s="1">
        <v>10804</v>
      </c>
      <c r="F411" s="1">
        <v>10805</v>
      </c>
      <c r="G411" s="1">
        <v>10806</v>
      </c>
    </row>
    <row r="412" spans="1:9" x14ac:dyDescent="0.15">
      <c r="A412" s="1" t="s">
        <v>49</v>
      </c>
      <c r="B412" s="1">
        <v>18500</v>
      </c>
      <c r="C412" s="15">
        <v>9</v>
      </c>
      <c r="D412" s="1">
        <v>10801</v>
      </c>
      <c r="E412" s="1">
        <v>10802</v>
      </c>
      <c r="F412" s="1">
        <v>10803</v>
      </c>
      <c r="G412" s="1">
        <v>10804</v>
      </c>
      <c r="H412" s="1">
        <v>10805</v>
      </c>
      <c r="I412" s="1">
        <v>10806</v>
      </c>
    </row>
    <row r="413" spans="1:9" x14ac:dyDescent="0.15">
      <c r="A413" s="1" t="s">
        <v>49</v>
      </c>
      <c r="B413" s="1">
        <v>18501</v>
      </c>
      <c r="C413" s="15">
        <v>10</v>
      </c>
      <c r="D413" s="1">
        <v>10801</v>
      </c>
      <c r="E413" s="1">
        <v>10802</v>
      </c>
      <c r="F413" s="1">
        <v>10803</v>
      </c>
      <c r="G413" s="1">
        <v>10804</v>
      </c>
      <c r="H413" s="1">
        <v>10805</v>
      </c>
      <c r="I413" s="1">
        <v>10806</v>
      </c>
    </row>
    <row r="414" spans="1:9" x14ac:dyDescent="0.15">
      <c r="A414" s="1" t="s">
        <v>49</v>
      </c>
      <c r="B414" s="1">
        <v>18502</v>
      </c>
      <c r="C414" s="15">
        <v>11</v>
      </c>
      <c r="D414" s="1">
        <v>10801</v>
      </c>
      <c r="E414" s="1">
        <v>10802</v>
      </c>
      <c r="F414" s="1">
        <v>10803</v>
      </c>
      <c r="G414" s="1">
        <v>10804</v>
      </c>
      <c r="H414" s="1">
        <v>10805</v>
      </c>
      <c r="I414" s="1">
        <v>10806</v>
      </c>
    </row>
    <row r="415" spans="1:9" x14ac:dyDescent="0.15">
      <c r="A415" s="1" t="s">
        <v>49</v>
      </c>
      <c r="B415" s="1">
        <v>18503</v>
      </c>
      <c r="C415" s="15">
        <v>12</v>
      </c>
      <c r="D415" s="1">
        <v>10801</v>
      </c>
      <c r="E415" s="1">
        <v>10802</v>
      </c>
      <c r="F415" s="1">
        <v>10803</v>
      </c>
      <c r="G415" s="1">
        <v>10804</v>
      </c>
      <c r="H415" s="1">
        <v>10805</v>
      </c>
      <c r="I415" s="1">
        <v>10806</v>
      </c>
    </row>
    <row r="416" spans="1:9" x14ac:dyDescent="0.15">
      <c r="A416" s="1" t="s">
        <v>49</v>
      </c>
      <c r="B416" s="1">
        <v>18504</v>
      </c>
      <c r="C416" s="15">
        <v>13</v>
      </c>
      <c r="D416" s="1">
        <v>10801</v>
      </c>
      <c r="E416" s="1">
        <v>10802</v>
      </c>
      <c r="F416" s="1">
        <v>10803</v>
      </c>
      <c r="G416" s="1">
        <v>10804</v>
      </c>
      <c r="H416" s="1">
        <v>10805</v>
      </c>
      <c r="I416" s="1">
        <v>10806</v>
      </c>
    </row>
    <row r="417" spans="1:9" x14ac:dyDescent="0.15">
      <c r="A417" s="1" t="s">
        <v>49</v>
      </c>
      <c r="B417" s="1">
        <v>18505</v>
      </c>
      <c r="C417" s="15">
        <v>14</v>
      </c>
      <c r="D417" s="1">
        <v>10801</v>
      </c>
      <c r="E417" s="1">
        <v>10802</v>
      </c>
      <c r="F417" s="1">
        <v>10803</v>
      </c>
      <c r="G417" s="1">
        <v>10804</v>
      </c>
      <c r="H417" s="1">
        <v>10805</v>
      </c>
      <c r="I417" s="1">
        <v>10806</v>
      </c>
    </row>
    <row r="418" spans="1:9" x14ac:dyDescent="0.15">
      <c r="A418" s="1" t="s">
        <v>49</v>
      </c>
      <c r="B418" s="1">
        <v>18506</v>
      </c>
      <c r="C418" s="15">
        <v>15</v>
      </c>
      <c r="D418" s="1">
        <v>10801</v>
      </c>
      <c r="E418" s="1">
        <v>10802</v>
      </c>
      <c r="F418" s="1">
        <v>10803</v>
      </c>
      <c r="G418" s="1">
        <v>10804</v>
      </c>
      <c r="H418" s="1">
        <v>10805</v>
      </c>
      <c r="I418" s="1">
        <v>10806</v>
      </c>
    </row>
    <row r="419" spans="1:9" x14ac:dyDescent="0.15">
      <c r="A419" s="1" t="s">
        <v>49</v>
      </c>
      <c r="B419" s="1">
        <v>18507</v>
      </c>
      <c r="C419" s="15">
        <v>16</v>
      </c>
      <c r="D419" s="1">
        <v>10801</v>
      </c>
      <c r="E419" s="1">
        <v>10802</v>
      </c>
      <c r="F419" s="1">
        <v>10803</v>
      </c>
      <c r="G419" s="1">
        <v>10804</v>
      </c>
      <c r="H419" s="1">
        <v>10805</v>
      </c>
      <c r="I419" s="1">
        <v>10806</v>
      </c>
    </row>
    <row r="420" spans="1:9" x14ac:dyDescent="0.15">
      <c r="A420" s="1" t="s">
        <v>49</v>
      </c>
      <c r="B420" s="1">
        <v>18508</v>
      </c>
      <c r="C420" s="15">
        <v>17</v>
      </c>
      <c r="D420" s="1">
        <v>10801</v>
      </c>
      <c r="E420" s="1">
        <v>10802</v>
      </c>
      <c r="F420" s="1">
        <v>10803</v>
      </c>
      <c r="G420" s="1">
        <v>10804</v>
      </c>
      <c r="H420" s="1">
        <v>10805</v>
      </c>
      <c r="I420" s="1">
        <v>10806</v>
      </c>
    </row>
    <row r="421" spans="1:9" x14ac:dyDescent="0.15">
      <c r="A421" s="1" t="s">
        <v>49</v>
      </c>
      <c r="B421" s="1">
        <v>18509</v>
      </c>
      <c r="C421" s="15">
        <v>18</v>
      </c>
      <c r="D421" s="1">
        <v>10801</v>
      </c>
      <c r="E421" s="1">
        <v>10802</v>
      </c>
      <c r="F421" s="1">
        <v>10803</v>
      </c>
      <c r="G421" s="1">
        <v>10804</v>
      </c>
      <c r="H421" s="1">
        <v>10805</v>
      </c>
      <c r="I421" s="1">
        <v>10806</v>
      </c>
    </row>
    <row r="422" spans="1:9" x14ac:dyDescent="0.15">
      <c r="A422" s="1" t="s">
        <v>56</v>
      </c>
      <c r="B422" s="1">
        <v>19000</v>
      </c>
      <c r="C422" s="15">
        <v>9</v>
      </c>
      <c r="D422" s="1">
        <v>10901</v>
      </c>
      <c r="E422" s="1">
        <v>10902</v>
      </c>
    </row>
    <row r="423" spans="1:9" x14ac:dyDescent="0.15">
      <c r="A423" s="1" t="s">
        <v>56</v>
      </c>
      <c r="B423" s="1">
        <v>19001</v>
      </c>
      <c r="C423" s="15">
        <v>10</v>
      </c>
      <c r="D423" s="1">
        <v>10901</v>
      </c>
      <c r="E423" s="1">
        <v>10902</v>
      </c>
    </row>
    <row r="424" spans="1:9" x14ac:dyDescent="0.15">
      <c r="A424" s="1" t="s">
        <v>56</v>
      </c>
      <c r="B424" s="1">
        <v>19002</v>
      </c>
      <c r="C424" s="15">
        <v>11</v>
      </c>
      <c r="D424" s="1">
        <v>10901</v>
      </c>
      <c r="E424" s="1">
        <v>10902</v>
      </c>
    </row>
    <row r="425" spans="1:9" x14ac:dyDescent="0.15">
      <c r="A425" s="1" t="s">
        <v>56</v>
      </c>
      <c r="B425" s="1">
        <v>19003</v>
      </c>
      <c r="C425" s="15">
        <v>12</v>
      </c>
      <c r="D425" s="1">
        <v>10901</v>
      </c>
      <c r="E425" s="1">
        <v>10902</v>
      </c>
    </row>
    <row r="426" spans="1:9" x14ac:dyDescent="0.15">
      <c r="A426" s="1" t="s">
        <v>56</v>
      </c>
      <c r="B426" s="1">
        <v>19004</v>
      </c>
      <c r="C426" s="15">
        <v>13</v>
      </c>
      <c r="D426" s="1">
        <v>10901</v>
      </c>
      <c r="E426" s="1">
        <v>10902</v>
      </c>
    </row>
    <row r="427" spans="1:9" x14ac:dyDescent="0.15">
      <c r="A427" s="1" t="s">
        <v>56</v>
      </c>
      <c r="B427" s="1">
        <v>19005</v>
      </c>
      <c r="C427" s="15">
        <v>14</v>
      </c>
      <c r="D427" s="1">
        <v>10901</v>
      </c>
      <c r="E427" s="1">
        <v>10902</v>
      </c>
    </row>
    <row r="428" spans="1:9" x14ac:dyDescent="0.15">
      <c r="A428" s="1" t="s">
        <v>56</v>
      </c>
      <c r="B428" s="1">
        <v>19006</v>
      </c>
      <c r="C428" s="15">
        <v>15</v>
      </c>
      <c r="D428" s="1">
        <v>10901</v>
      </c>
      <c r="E428" s="1">
        <v>10902</v>
      </c>
    </row>
    <row r="429" spans="1:9" x14ac:dyDescent="0.15">
      <c r="A429" s="1" t="s">
        <v>56</v>
      </c>
      <c r="B429" s="1">
        <v>19007</v>
      </c>
      <c r="C429" s="15">
        <v>16</v>
      </c>
      <c r="D429" s="1">
        <v>10901</v>
      </c>
      <c r="E429" s="1">
        <v>10902</v>
      </c>
    </row>
    <row r="430" spans="1:9" x14ac:dyDescent="0.15">
      <c r="A430" s="1" t="s">
        <v>56</v>
      </c>
      <c r="B430" s="1">
        <v>19008</v>
      </c>
      <c r="C430" s="15">
        <v>17</v>
      </c>
      <c r="D430" s="1">
        <v>10901</v>
      </c>
      <c r="E430" s="1">
        <v>10902</v>
      </c>
    </row>
    <row r="431" spans="1:9" x14ac:dyDescent="0.15">
      <c r="A431" s="1" t="s">
        <v>56</v>
      </c>
      <c r="B431" s="1">
        <v>19009</v>
      </c>
      <c r="C431" s="15">
        <v>18</v>
      </c>
      <c r="D431" s="1">
        <v>10901</v>
      </c>
      <c r="E431" s="1">
        <v>10902</v>
      </c>
    </row>
    <row r="432" spans="1:9" x14ac:dyDescent="0.15">
      <c r="A432" s="1" t="s">
        <v>57</v>
      </c>
      <c r="B432" s="1">
        <v>19100</v>
      </c>
      <c r="C432" s="15">
        <v>9</v>
      </c>
      <c r="D432" s="1">
        <v>10903</v>
      </c>
      <c r="E432" s="1">
        <v>10904</v>
      </c>
    </row>
    <row r="433" spans="1:5" x14ac:dyDescent="0.15">
      <c r="A433" s="1" t="s">
        <v>57</v>
      </c>
      <c r="B433" s="1">
        <v>19101</v>
      </c>
      <c r="C433" s="15">
        <v>10</v>
      </c>
      <c r="D433" s="1">
        <v>10903</v>
      </c>
      <c r="E433" s="1">
        <v>10904</v>
      </c>
    </row>
    <row r="434" spans="1:5" x14ac:dyDescent="0.15">
      <c r="A434" s="1" t="s">
        <v>57</v>
      </c>
      <c r="B434" s="1">
        <v>19102</v>
      </c>
      <c r="C434" s="15">
        <v>11</v>
      </c>
      <c r="D434" s="1">
        <v>10903</v>
      </c>
      <c r="E434" s="1">
        <v>10904</v>
      </c>
    </row>
    <row r="435" spans="1:5" x14ac:dyDescent="0.15">
      <c r="A435" s="1" t="s">
        <v>57</v>
      </c>
      <c r="B435" s="1">
        <v>19103</v>
      </c>
      <c r="C435" s="15">
        <v>12</v>
      </c>
      <c r="D435" s="1">
        <v>10903</v>
      </c>
      <c r="E435" s="1">
        <v>10904</v>
      </c>
    </row>
    <row r="436" spans="1:5" x14ac:dyDescent="0.15">
      <c r="A436" s="1" t="s">
        <v>57</v>
      </c>
      <c r="B436" s="1">
        <v>19104</v>
      </c>
      <c r="C436" s="15">
        <v>13</v>
      </c>
      <c r="D436" s="1">
        <v>10903</v>
      </c>
      <c r="E436" s="1">
        <v>10904</v>
      </c>
    </row>
    <row r="437" spans="1:5" x14ac:dyDescent="0.15">
      <c r="A437" s="1" t="s">
        <v>57</v>
      </c>
      <c r="B437" s="1">
        <v>19105</v>
      </c>
      <c r="C437" s="15">
        <v>14</v>
      </c>
      <c r="D437" s="1">
        <v>10903</v>
      </c>
      <c r="E437" s="1">
        <v>10904</v>
      </c>
    </row>
    <row r="438" spans="1:5" x14ac:dyDescent="0.15">
      <c r="A438" s="1" t="s">
        <v>57</v>
      </c>
      <c r="B438" s="1">
        <v>19106</v>
      </c>
      <c r="C438" s="15">
        <v>15</v>
      </c>
      <c r="D438" s="1">
        <v>10903</v>
      </c>
      <c r="E438" s="1">
        <v>10904</v>
      </c>
    </row>
    <row r="439" spans="1:5" x14ac:dyDescent="0.15">
      <c r="A439" s="1" t="s">
        <v>57</v>
      </c>
      <c r="B439" s="1">
        <v>19107</v>
      </c>
      <c r="C439" s="15">
        <v>16</v>
      </c>
      <c r="D439" s="1">
        <v>10903</v>
      </c>
      <c r="E439" s="1">
        <v>10904</v>
      </c>
    </row>
    <row r="440" spans="1:5" x14ac:dyDescent="0.15">
      <c r="A440" s="1" t="s">
        <v>57</v>
      </c>
      <c r="B440" s="1">
        <v>19108</v>
      </c>
      <c r="C440" s="15">
        <v>17</v>
      </c>
      <c r="D440" s="1">
        <v>10903</v>
      </c>
      <c r="E440" s="1">
        <v>10904</v>
      </c>
    </row>
    <row r="441" spans="1:5" x14ac:dyDescent="0.15">
      <c r="A441" s="1" t="s">
        <v>57</v>
      </c>
      <c r="B441" s="1">
        <v>19109</v>
      </c>
      <c r="C441" s="15">
        <v>18</v>
      </c>
      <c r="D441" s="1">
        <v>10903</v>
      </c>
      <c r="E441" s="1">
        <v>10904</v>
      </c>
    </row>
    <row r="442" spans="1:5" x14ac:dyDescent="0.15">
      <c r="A442" s="1" t="s">
        <v>58</v>
      </c>
      <c r="B442" s="1">
        <v>19200</v>
      </c>
      <c r="C442" s="15">
        <v>9</v>
      </c>
      <c r="D442" s="1">
        <v>10905</v>
      </c>
      <c r="E442" s="1">
        <v>10906</v>
      </c>
    </row>
    <row r="443" spans="1:5" x14ac:dyDescent="0.15">
      <c r="A443" s="1" t="s">
        <v>58</v>
      </c>
      <c r="B443" s="1">
        <v>19201</v>
      </c>
      <c r="C443" s="15">
        <v>10</v>
      </c>
      <c r="D443" s="1">
        <v>10905</v>
      </c>
      <c r="E443" s="1">
        <v>10906</v>
      </c>
    </row>
    <row r="444" spans="1:5" x14ac:dyDescent="0.15">
      <c r="A444" s="1" t="s">
        <v>58</v>
      </c>
      <c r="B444" s="1">
        <v>19202</v>
      </c>
      <c r="C444" s="15">
        <v>11</v>
      </c>
      <c r="D444" s="1">
        <v>10905</v>
      </c>
      <c r="E444" s="1">
        <v>10906</v>
      </c>
    </row>
    <row r="445" spans="1:5" x14ac:dyDescent="0.15">
      <c r="A445" s="1" t="s">
        <v>58</v>
      </c>
      <c r="B445" s="1">
        <v>19203</v>
      </c>
      <c r="C445" s="15">
        <v>12</v>
      </c>
      <c r="D445" s="1">
        <v>10905</v>
      </c>
      <c r="E445" s="1">
        <v>10906</v>
      </c>
    </row>
    <row r="446" spans="1:5" x14ac:dyDescent="0.15">
      <c r="A446" s="1" t="s">
        <v>58</v>
      </c>
      <c r="B446" s="1">
        <v>19204</v>
      </c>
      <c r="C446" s="15">
        <v>13</v>
      </c>
      <c r="D446" s="1">
        <v>10905</v>
      </c>
      <c r="E446" s="1">
        <v>10906</v>
      </c>
    </row>
    <row r="447" spans="1:5" x14ac:dyDescent="0.15">
      <c r="A447" s="1" t="s">
        <v>58</v>
      </c>
      <c r="B447" s="1">
        <v>19205</v>
      </c>
      <c r="C447" s="15">
        <v>14</v>
      </c>
      <c r="D447" s="1">
        <v>10905</v>
      </c>
      <c r="E447" s="1">
        <v>10906</v>
      </c>
    </row>
    <row r="448" spans="1:5" x14ac:dyDescent="0.15">
      <c r="A448" s="1" t="s">
        <v>58</v>
      </c>
      <c r="B448" s="1">
        <v>19206</v>
      </c>
      <c r="C448" s="15">
        <v>15</v>
      </c>
      <c r="D448" s="1">
        <v>10905</v>
      </c>
      <c r="E448" s="1">
        <v>10906</v>
      </c>
    </row>
    <row r="449" spans="1:7" x14ac:dyDescent="0.15">
      <c r="A449" s="1" t="s">
        <v>58</v>
      </c>
      <c r="B449" s="1">
        <v>19207</v>
      </c>
      <c r="C449" s="15">
        <v>16</v>
      </c>
      <c r="D449" s="1">
        <v>10905</v>
      </c>
      <c r="E449" s="1">
        <v>10906</v>
      </c>
    </row>
    <row r="450" spans="1:7" x14ac:dyDescent="0.15">
      <c r="A450" s="1" t="s">
        <v>58</v>
      </c>
      <c r="B450" s="1">
        <v>19208</v>
      </c>
      <c r="C450" s="15">
        <v>17</v>
      </c>
      <c r="D450" s="1">
        <v>10905</v>
      </c>
      <c r="E450" s="1">
        <v>10906</v>
      </c>
    </row>
    <row r="451" spans="1:7" x14ac:dyDescent="0.15">
      <c r="A451" s="1" t="s">
        <v>58</v>
      </c>
      <c r="B451" s="1">
        <v>19209</v>
      </c>
      <c r="C451" s="15">
        <v>18</v>
      </c>
      <c r="D451" s="1">
        <v>10905</v>
      </c>
      <c r="E451" s="1">
        <v>10906</v>
      </c>
    </row>
    <row r="452" spans="1:7" x14ac:dyDescent="0.15">
      <c r="A452" s="1" t="s">
        <v>59</v>
      </c>
      <c r="B452" s="1">
        <v>19300</v>
      </c>
      <c r="C452" s="15">
        <v>9</v>
      </c>
      <c r="D452" s="1">
        <v>10901</v>
      </c>
      <c r="E452" s="1">
        <v>10902</v>
      </c>
      <c r="F452" s="1">
        <v>10903</v>
      </c>
      <c r="G452" s="1">
        <v>10904</v>
      </c>
    </row>
    <row r="453" spans="1:7" x14ac:dyDescent="0.15">
      <c r="A453" s="1" t="s">
        <v>59</v>
      </c>
      <c r="B453" s="1">
        <v>19301</v>
      </c>
      <c r="C453" s="15">
        <v>10</v>
      </c>
      <c r="D453" s="1">
        <v>10901</v>
      </c>
      <c r="E453" s="1">
        <v>10902</v>
      </c>
      <c r="F453" s="1">
        <v>10903</v>
      </c>
      <c r="G453" s="1">
        <v>10904</v>
      </c>
    </row>
    <row r="454" spans="1:7" x14ac:dyDescent="0.15">
      <c r="A454" s="1" t="s">
        <v>59</v>
      </c>
      <c r="B454" s="1">
        <v>19302</v>
      </c>
      <c r="C454" s="15">
        <v>11</v>
      </c>
      <c r="D454" s="1">
        <v>10901</v>
      </c>
      <c r="E454" s="1">
        <v>10902</v>
      </c>
      <c r="F454" s="1">
        <v>10903</v>
      </c>
      <c r="G454" s="1">
        <v>10904</v>
      </c>
    </row>
    <row r="455" spans="1:7" x14ac:dyDescent="0.15">
      <c r="A455" s="1" t="s">
        <v>59</v>
      </c>
      <c r="B455" s="1">
        <v>19303</v>
      </c>
      <c r="C455" s="15">
        <v>12</v>
      </c>
      <c r="D455" s="1">
        <v>10901</v>
      </c>
      <c r="E455" s="1">
        <v>10902</v>
      </c>
      <c r="F455" s="1">
        <v>10903</v>
      </c>
      <c r="G455" s="1">
        <v>10904</v>
      </c>
    </row>
    <row r="456" spans="1:7" x14ac:dyDescent="0.15">
      <c r="A456" s="1" t="s">
        <v>59</v>
      </c>
      <c r="B456" s="1">
        <v>19304</v>
      </c>
      <c r="C456" s="15">
        <v>13</v>
      </c>
      <c r="D456" s="1">
        <v>10901</v>
      </c>
      <c r="E456" s="1">
        <v>10902</v>
      </c>
      <c r="F456" s="1">
        <v>10903</v>
      </c>
      <c r="G456" s="1">
        <v>10904</v>
      </c>
    </row>
    <row r="457" spans="1:7" x14ac:dyDescent="0.15">
      <c r="A457" s="1" t="s">
        <v>59</v>
      </c>
      <c r="B457" s="1">
        <v>19305</v>
      </c>
      <c r="C457" s="15">
        <v>14</v>
      </c>
      <c r="D457" s="1">
        <v>10901</v>
      </c>
      <c r="E457" s="1">
        <v>10902</v>
      </c>
      <c r="F457" s="1">
        <v>10903</v>
      </c>
      <c r="G457" s="1">
        <v>10904</v>
      </c>
    </row>
    <row r="458" spans="1:7" x14ac:dyDescent="0.15">
      <c r="A458" s="1" t="s">
        <v>59</v>
      </c>
      <c r="B458" s="1">
        <v>19306</v>
      </c>
      <c r="C458" s="15">
        <v>15</v>
      </c>
      <c r="D458" s="1">
        <v>10901</v>
      </c>
      <c r="E458" s="1">
        <v>10902</v>
      </c>
      <c r="F458" s="1">
        <v>10903</v>
      </c>
      <c r="G458" s="1">
        <v>10904</v>
      </c>
    </row>
    <row r="459" spans="1:7" x14ac:dyDescent="0.15">
      <c r="A459" s="1" t="s">
        <v>59</v>
      </c>
      <c r="B459" s="1">
        <v>19307</v>
      </c>
      <c r="C459" s="15">
        <v>16</v>
      </c>
      <c r="D459" s="1">
        <v>10901</v>
      </c>
      <c r="E459" s="1">
        <v>10902</v>
      </c>
      <c r="F459" s="1">
        <v>10903</v>
      </c>
      <c r="G459" s="1">
        <v>10904</v>
      </c>
    </row>
    <row r="460" spans="1:7" x14ac:dyDescent="0.15">
      <c r="A460" s="1" t="s">
        <v>59</v>
      </c>
      <c r="B460" s="1">
        <v>19308</v>
      </c>
      <c r="C460" s="15">
        <v>17</v>
      </c>
      <c r="D460" s="1">
        <v>10901</v>
      </c>
      <c r="E460" s="1">
        <v>10902</v>
      </c>
      <c r="F460" s="1">
        <v>10903</v>
      </c>
      <c r="G460" s="1">
        <v>10904</v>
      </c>
    </row>
    <row r="461" spans="1:7" x14ac:dyDescent="0.15">
      <c r="A461" s="1" t="s">
        <v>59</v>
      </c>
      <c r="B461" s="1">
        <v>19309</v>
      </c>
      <c r="C461" s="15">
        <v>18</v>
      </c>
      <c r="D461" s="1">
        <v>10901</v>
      </c>
      <c r="E461" s="1">
        <v>10902</v>
      </c>
      <c r="F461" s="1">
        <v>10903</v>
      </c>
      <c r="G461" s="1">
        <v>10904</v>
      </c>
    </row>
    <row r="462" spans="1:7" x14ac:dyDescent="0.15">
      <c r="A462" s="1" t="s">
        <v>60</v>
      </c>
      <c r="B462" s="1">
        <v>19400</v>
      </c>
      <c r="C462" s="15">
        <v>9</v>
      </c>
      <c r="D462" s="1">
        <v>10903</v>
      </c>
      <c r="E462" s="1">
        <v>10904</v>
      </c>
      <c r="F462" s="1">
        <v>10905</v>
      </c>
      <c r="G462" s="1">
        <v>10906</v>
      </c>
    </row>
    <row r="463" spans="1:7" x14ac:dyDescent="0.15">
      <c r="A463" s="1" t="s">
        <v>60</v>
      </c>
      <c r="B463" s="1">
        <v>19401</v>
      </c>
      <c r="C463" s="15">
        <v>10</v>
      </c>
      <c r="D463" s="1">
        <v>10903</v>
      </c>
      <c r="E463" s="1">
        <v>10904</v>
      </c>
      <c r="F463" s="1">
        <v>10905</v>
      </c>
      <c r="G463" s="1">
        <v>10906</v>
      </c>
    </row>
    <row r="464" spans="1:7" x14ac:dyDescent="0.15">
      <c r="A464" s="1" t="s">
        <v>60</v>
      </c>
      <c r="B464" s="1">
        <v>19402</v>
      </c>
      <c r="C464" s="15">
        <v>11</v>
      </c>
      <c r="D464" s="1">
        <v>10903</v>
      </c>
      <c r="E464" s="1">
        <v>10904</v>
      </c>
      <c r="F464" s="1">
        <v>10905</v>
      </c>
      <c r="G464" s="1">
        <v>10906</v>
      </c>
    </row>
    <row r="465" spans="1:9" x14ac:dyDescent="0.15">
      <c r="A465" s="1" t="s">
        <v>60</v>
      </c>
      <c r="B465" s="1">
        <v>19403</v>
      </c>
      <c r="C465" s="15">
        <v>12</v>
      </c>
      <c r="D465" s="1">
        <v>10903</v>
      </c>
      <c r="E465" s="1">
        <v>10904</v>
      </c>
      <c r="F465" s="1">
        <v>10905</v>
      </c>
      <c r="G465" s="1">
        <v>10906</v>
      </c>
    </row>
    <row r="466" spans="1:9" x14ac:dyDescent="0.15">
      <c r="A466" s="1" t="s">
        <v>60</v>
      </c>
      <c r="B466" s="1">
        <v>19404</v>
      </c>
      <c r="C466" s="15">
        <v>13</v>
      </c>
      <c r="D466" s="1">
        <v>10903</v>
      </c>
      <c r="E466" s="1">
        <v>10904</v>
      </c>
      <c r="F466" s="1">
        <v>10905</v>
      </c>
      <c r="G466" s="1">
        <v>10906</v>
      </c>
    </row>
    <row r="467" spans="1:9" x14ac:dyDescent="0.15">
      <c r="A467" s="1" t="s">
        <v>60</v>
      </c>
      <c r="B467" s="1">
        <v>19405</v>
      </c>
      <c r="C467" s="15">
        <v>14</v>
      </c>
      <c r="D467" s="1">
        <v>10903</v>
      </c>
      <c r="E467" s="1">
        <v>10904</v>
      </c>
      <c r="F467" s="1">
        <v>10905</v>
      </c>
      <c r="G467" s="1">
        <v>10906</v>
      </c>
    </row>
    <row r="468" spans="1:9" x14ac:dyDescent="0.15">
      <c r="A468" s="1" t="s">
        <v>60</v>
      </c>
      <c r="B468" s="1">
        <v>19406</v>
      </c>
      <c r="C468" s="15">
        <v>15</v>
      </c>
      <c r="D468" s="1">
        <v>10903</v>
      </c>
      <c r="E468" s="1">
        <v>10904</v>
      </c>
      <c r="F468" s="1">
        <v>10905</v>
      </c>
      <c r="G468" s="1">
        <v>10906</v>
      </c>
    </row>
    <row r="469" spans="1:9" x14ac:dyDescent="0.15">
      <c r="A469" s="1" t="s">
        <v>60</v>
      </c>
      <c r="B469" s="1">
        <v>19407</v>
      </c>
      <c r="C469" s="15">
        <v>16</v>
      </c>
      <c r="D469" s="1">
        <v>10903</v>
      </c>
      <c r="E469" s="1">
        <v>10904</v>
      </c>
      <c r="F469" s="1">
        <v>10905</v>
      </c>
      <c r="G469" s="1">
        <v>10906</v>
      </c>
    </row>
    <row r="470" spans="1:9" x14ac:dyDescent="0.15">
      <c r="A470" s="1" t="s">
        <v>60</v>
      </c>
      <c r="B470" s="1">
        <v>19408</v>
      </c>
      <c r="C470" s="15">
        <v>17</v>
      </c>
      <c r="D470" s="1">
        <v>10903</v>
      </c>
      <c r="E470" s="1">
        <v>10904</v>
      </c>
      <c r="F470" s="1">
        <v>10905</v>
      </c>
      <c r="G470" s="1">
        <v>10906</v>
      </c>
    </row>
    <row r="471" spans="1:9" x14ac:dyDescent="0.15">
      <c r="A471" s="1" t="s">
        <v>60</v>
      </c>
      <c r="B471" s="1">
        <v>19409</v>
      </c>
      <c r="C471" s="15">
        <v>18</v>
      </c>
      <c r="D471" s="1">
        <v>10903</v>
      </c>
      <c r="E471" s="1">
        <v>10904</v>
      </c>
      <c r="F471" s="1">
        <v>10905</v>
      </c>
      <c r="G471" s="1">
        <v>10906</v>
      </c>
    </row>
    <row r="472" spans="1:9" x14ac:dyDescent="0.15">
      <c r="A472" s="1" t="s">
        <v>61</v>
      </c>
      <c r="B472" s="1">
        <v>19500</v>
      </c>
      <c r="C472" s="15">
        <v>9</v>
      </c>
      <c r="D472" s="1">
        <v>10901</v>
      </c>
      <c r="E472" s="1">
        <v>10902</v>
      </c>
      <c r="F472" s="1">
        <v>10903</v>
      </c>
      <c r="G472" s="1">
        <v>10904</v>
      </c>
      <c r="H472" s="1">
        <v>10905</v>
      </c>
      <c r="I472" s="1">
        <v>10906</v>
      </c>
    </row>
    <row r="473" spans="1:9" x14ac:dyDescent="0.15">
      <c r="A473" s="1" t="s">
        <v>61</v>
      </c>
      <c r="B473" s="1">
        <v>19501</v>
      </c>
      <c r="C473" s="15">
        <v>10</v>
      </c>
      <c r="D473" s="1">
        <v>10901</v>
      </c>
      <c r="E473" s="1">
        <v>10902</v>
      </c>
      <c r="F473" s="1">
        <v>10903</v>
      </c>
      <c r="G473" s="1">
        <v>10904</v>
      </c>
      <c r="H473" s="1">
        <v>10905</v>
      </c>
      <c r="I473" s="1">
        <v>10906</v>
      </c>
    </row>
    <row r="474" spans="1:9" x14ac:dyDescent="0.15">
      <c r="A474" s="1" t="s">
        <v>61</v>
      </c>
      <c r="B474" s="1">
        <v>19502</v>
      </c>
      <c r="C474" s="15">
        <v>11</v>
      </c>
      <c r="D474" s="1">
        <v>10901</v>
      </c>
      <c r="E474" s="1">
        <v>10902</v>
      </c>
      <c r="F474" s="1">
        <v>10903</v>
      </c>
      <c r="G474" s="1">
        <v>10904</v>
      </c>
      <c r="H474" s="1">
        <v>10905</v>
      </c>
      <c r="I474" s="1">
        <v>10906</v>
      </c>
    </row>
    <row r="475" spans="1:9" x14ac:dyDescent="0.15">
      <c r="A475" s="1" t="s">
        <v>61</v>
      </c>
      <c r="B475" s="1">
        <v>19503</v>
      </c>
      <c r="C475" s="15">
        <v>12</v>
      </c>
      <c r="D475" s="1">
        <v>10901</v>
      </c>
      <c r="E475" s="1">
        <v>10902</v>
      </c>
      <c r="F475" s="1">
        <v>10903</v>
      </c>
      <c r="G475" s="1">
        <v>10904</v>
      </c>
      <c r="H475" s="1">
        <v>10905</v>
      </c>
      <c r="I475" s="1">
        <v>10906</v>
      </c>
    </row>
    <row r="476" spans="1:9" x14ac:dyDescent="0.15">
      <c r="A476" s="1" t="s">
        <v>61</v>
      </c>
      <c r="B476" s="1">
        <v>19504</v>
      </c>
      <c r="C476" s="15">
        <v>13</v>
      </c>
      <c r="D476" s="1">
        <v>10901</v>
      </c>
      <c r="E476" s="1">
        <v>10902</v>
      </c>
      <c r="F476" s="1">
        <v>10903</v>
      </c>
      <c r="G476" s="1">
        <v>10904</v>
      </c>
      <c r="H476" s="1">
        <v>10905</v>
      </c>
      <c r="I476" s="1">
        <v>10906</v>
      </c>
    </row>
    <row r="477" spans="1:9" x14ac:dyDescent="0.15">
      <c r="A477" s="1" t="s">
        <v>61</v>
      </c>
      <c r="B477" s="1">
        <v>19505</v>
      </c>
      <c r="C477" s="15">
        <v>14</v>
      </c>
      <c r="D477" s="1">
        <v>10901</v>
      </c>
      <c r="E477" s="1">
        <v>10902</v>
      </c>
      <c r="F477" s="1">
        <v>10903</v>
      </c>
      <c r="G477" s="1">
        <v>10904</v>
      </c>
      <c r="H477" s="1">
        <v>10905</v>
      </c>
      <c r="I477" s="1">
        <v>10906</v>
      </c>
    </row>
    <row r="478" spans="1:9" x14ac:dyDescent="0.15">
      <c r="A478" s="1" t="s">
        <v>61</v>
      </c>
      <c r="B478" s="1">
        <v>19506</v>
      </c>
      <c r="C478" s="15">
        <v>15</v>
      </c>
      <c r="D478" s="1">
        <v>10901</v>
      </c>
      <c r="E478" s="1">
        <v>10902</v>
      </c>
      <c r="F478" s="1">
        <v>10903</v>
      </c>
      <c r="G478" s="1">
        <v>10904</v>
      </c>
      <c r="H478" s="1">
        <v>10905</v>
      </c>
      <c r="I478" s="1">
        <v>10906</v>
      </c>
    </row>
    <row r="479" spans="1:9" x14ac:dyDescent="0.15">
      <c r="A479" s="1" t="s">
        <v>61</v>
      </c>
      <c r="B479" s="1">
        <v>19507</v>
      </c>
      <c r="C479" s="15">
        <v>16</v>
      </c>
      <c r="D479" s="1">
        <v>10901</v>
      </c>
      <c r="E479" s="1">
        <v>10902</v>
      </c>
      <c r="F479" s="1">
        <v>10903</v>
      </c>
      <c r="G479" s="1">
        <v>10904</v>
      </c>
      <c r="H479" s="1">
        <v>10905</v>
      </c>
      <c r="I479" s="1">
        <v>10906</v>
      </c>
    </row>
    <row r="480" spans="1:9" x14ac:dyDescent="0.15">
      <c r="A480" s="1" t="s">
        <v>61</v>
      </c>
      <c r="B480" s="1">
        <v>19508</v>
      </c>
      <c r="C480" s="15">
        <v>17</v>
      </c>
      <c r="D480" s="1">
        <v>10901</v>
      </c>
      <c r="E480" s="1">
        <v>10902</v>
      </c>
      <c r="F480" s="1">
        <v>10903</v>
      </c>
      <c r="G480" s="1">
        <v>10904</v>
      </c>
      <c r="H480" s="1">
        <v>10905</v>
      </c>
      <c r="I480" s="1">
        <v>10906</v>
      </c>
    </row>
    <row r="481" spans="1:9" x14ac:dyDescent="0.15">
      <c r="A481" s="1" t="s">
        <v>61</v>
      </c>
      <c r="B481" s="1">
        <v>19509</v>
      </c>
      <c r="C481" s="15">
        <v>18</v>
      </c>
      <c r="D481" s="1">
        <v>10901</v>
      </c>
      <c r="E481" s="1">
        <v>10902</v>
      </c>
      <c r="F481" s="1">
        <v>10903</v>
      </c>
      <c r="G481" s="1">
        <v>10904</v>
      </c>
      <c r="H481" s="1">
        <v>10905</v>
      </c>
      <c r="I481" s="1">
        <v>10906</v>
      </c>
    </row>
    <row r="482" spans="1:9" x14ac:dyDescent="0.15">
      <c r="A482" s="1" t="s">
        <v>62</v>
      </c>
      <c r="B482" s="1">
        <v>20000</v>
      </c>
      <c r="C482" s="15">
        <v>9</v>
      </c>
      <c r="D482" s="1">
        <v>11001</v>
      </c>
      <c r="E482" s="1">
        <v>11002</v>
      </c>
    </row>
    <row r="483" spans="1:9" x14ac:dyDescent="0.15">
      <c r="A483" s="1" t="s">
        <v>62</v>
      </c>
      <c r="B483" s="1">
        <v>20001</v>
      </c>
      <c r="C483" s="15">
        <v>10</v>
      </c>
      <c r="D483" s="1">
        <v>11001</v>
      </c>
      <c r="E483" s="1">
        <v>11002</v>
      </c>
    </row>
    <row r="484" spans="1:9" x14ac:dyDescent="0.15">
      <c r="A484" s="1" t="s">
        <v>62</v>
      </c>
      <c r="B484" s="1">
        <v>20002</v>
      </c>
      <c r="C484" s="15">
        <v>11</v>
      </c>
      <c r="D484" s="1">
        <v>11001</v>
      </c>
      <c r="E484" s="1">
        <v>11002</v>
      </c>
    </row>
    <row r="485" spans="1:9" x14ac:dyDescent="0.15">
      <c r="A485" s="1" t="s">
        <v>62</v>
      </c>
      <c r="B485" s="1">
        <v>20003</v>
      </c>
      <c r="C485" s="15">
        <v>12</v>
      </c>
      <c r="D485" s="1">
        <v>11001</v>
      </c>
      <c r="E485" s="1">
        <v>11002</v>
      </c>
    </row>
    <row r="486" spans="1:9" x14ac:dyDescent="0.15">
      <c r="A486" s="1" t="s">
        <v>62</v>
      </c>
      <c r="B486" s="1">
        <v>20004</v>
      </c>
      <c r="C486" s="15">
        <v>13</v>
      </c>
      <c r="D486" s="1">
        <v>11001</v>
      </c>
      <c r="E486" s="1">
        <v>11002</v>
      </c>
    </row>
    <row r="487" spans="1:9" x14ac:dyDescent="0.15">
      <c r="A487" s="1" t="s">
        <v>62</v>
      </c>
      <c r="B487" s="1">
        <v>20005</v>
      </c>
      <c r="C487" s="15">
        <v>14</v>
      </c>
      <c r="D487" s="1">
        <v>11001</v>
      </c>
      <c r="E487" s="1">
        <v>11002</v>
      </c>
    </row>
    <row r="488" spans="1:9" x14ac:dyDescent="0.15">
      <c r="A488" s="1" t="s">
        <v>62</v>
      </c>
      <c r="B488" s="1">
        <v>20006</v>
      </c>
      <c r="C488" s="15">
        <v>15</v>
      </c>
      <c r="D488" s="1">
        <v>11001</v>
      </c>
      <c r="E488" s="1">
        <v>11002</v>
      </c>
    </row>
    <row r="489" spans="1:9" x14ac:dyDescent="0.15">
      <c r="A489" s="1" t="s">
        <v>62</v>
      </c>
      <c r="B489" s="1">
        <v>20007</v>
      </c>
      <c r="C489" s="15">
        <v>16</v>
      </c>
      <c r="D489" s="1">
        <v>11001</v>
      </c>
      <c r="E489" s="1">
        <v>11002</v>
      </c>
    </row>
    <row r="490" spans="1:9" x14ac:dyDescent="0.15">
      <c r="A490" s="1" t="s">
        <v>62</v>
      </c>
      <c r="B490" s="1">
        <v>20008</v>
      </c>
      <c r="C490" s="15">
        <v>17</v>
      </c>
      <c r="D490" s="1">
        <v>11001</v>
      </c>
      <c r="E490" s="1">
        <v>11002</v>
      </c>
    </row>
    <row r="491" spans="1:9" x14ac:dyDescent="0.15">
      <c r="A491" s="1" t="s">
        <v>62</v>
      </c>
      <c r="B491" s="1">
        <v>20009</v>
      </c>
      <c r="C491" s="15">
        <v>18</v>
      </c>
      <c r="D491" s="1">
        <v>11001</v>
      </c>
      <c r="E491" s="1">
        <v>11002</v>
      </c>
    </row>
    <row r="492" spans="1:9" x14ac:dyDescent="0.15">
      <c r="A492" s="1" t="s">
        <v>63</v>
      </c>
      <c r="B492" s="1">
        <v>20100</v>
      </c>
      <c r="C492" s="15">
        <v>9</v>
      </c>
      <c r="D492" s="1">
        <v>11003</v>
      </c>
      <c r="E492" s="1">
        <v>11004</v>
      </c>
    </row>
    <row r="493" spans="1:9" x14ac:dyDescent="0.15">
      <c r="A493" s="1" t="s">
        <v>63</v>
      </c>
      <c r="B493" s="1">
        <v>20101</v>
      </c>
      <c r="C493" s="15">
        <v>10</v>
      </c>
      <c r="D493" s="1">
        <v>11003</v>
      </c>
      <c r="E493" s="1">
        <v>11004</v>
      </c>
    </row>
    <row r="494" spans="1:9" x14ac:dyDescent="0.15">
      <c r="A494" s="1" t="s">
        <v>63</v>
      </c>
      <c r="B494" s="1">
        <v>20102</v>
      </c>
      <c r="C494" s="15">
        <v>11</v>
      </c>
      <c r="D494" s="1">
        <v>11003</v>
      </c>
      <c r="E494" s="1">
        <v>11004</v>
      </c>
    </row>
    <row r="495" spans="1:9" x14ac:dyDescent="0.15">
      <c r="A495" s="1" t="s">
        <v>63</v>
      </c>
      <c r="B495" s="1">
        <v>20103</v>
      </c>
      <c r="C495" s="15">
        <v>12</v>
      </c>
      <c r="D495" s="1">
        <v>11003</v>
      </c>
      <c r="E495" s="1">
        <v>11004</v>
      </c>
    </row>
    <row r="496" spans="1:9" x14ac:dyDescent="0.15">
      <c r="A496" s="1" t="s">
        <v>63</v>
      </c>
      <c r="B496" s="1">
        <v>20104</v>
      </c>
      <c r="C496" s="15">
        <v>13</v>
      </c>
      <c r="D496" s="1">
        <v>11003</v>
      </c>
      <c r="E496" s="1">
        <v>11004</v>
      </c>
    </row>
    <row r="497" spans="1:7" x14ac:dyDescent="0.15">
      <c r="A497" s="1" t="s">
        <v>63</v>
      </c>
      <c r="B497" s="1">
        <v>20105</v>
      </c>
      <c r="C497" s="15">
        <v>14</v>
      </c>
      <c r="D497" s="1">
        <v>11003</v>
      </c>
      <c r="E497" s="1">
        <v>11004</v>
      </c>
    </row>
    <row r="498" spans="1:7" x14ac:dyDescent="0.15">
      <c r="A498" s="1" t="s">
        <v>63</v>
      </c>
      <c r="B498" s="1">
        <v>20106</v>
      </c>
      <c r="C498" s="15">
        <v>15</v>
      </c>
      <c r="D498" s="1">
        <v>11003</v>
      </c>
      <c r="E498" s="1">
        <v>11004</v>
      </c>
    </row>
    <row r="499" spans="1:7" x14ac:dyDescent="0.15">
      <c r="A499" s="1" t="s">
        <v>63</v>
      </c>
      <c r="B499" s="1">
        <v>20107</v>
      </c>
      <c r="C499" s="15">
        <v>16</v>
      </c>
      <c r="D499" s="1">
        <v>11003</v>
      </c>
      <c r="E499" s="1">
        <v>11004</v>
      </c>
    </row>
    <row r="500" spans="1:7" x14ac:dyDescent="0.15">
      <c r="A500" s="1" t="s">
        <v>63</v>
      </c>
      <c r="B500" s="1">
        <v>20108</v>
      </c>
      <c r="C500" s="15">
        <v>17</v>
      </c>
      <c r="D500" s="1">
        <v>11003</v>
      </c>
      <c r="E500" s="1">
        <v>11004</v>
      </c>
    </row>
    <row r="501" spans="1:7" x14ac:dyDescent="0.15">
      <c r="A501" s="1" t="s">
        <v>63</v>
      </c>
      <c r="B501" s="1">
        <v>20109</v>
      </c>
      <c r="C501" s="15">
        <v>18</v>
      </c>
      <c r="D501" s="1">
        <v>11003</v>
      </c>
      <c r="E501" s="1">
        <v>11004</v>
      </c>
    </row>
    <row r="502" spans="1:7" x14ac:dyDescent="0.15">
      <c r="A502" s="1" t="s">
        <v>64</v>
      </c>
      <c r="B502" s="1">
        <v>20200</v>
      </c>
      <c r="C502" s="15">
        <v>9</v>
      </c>
      <c r="D502" s="1">
        <v>11005</v>
      </c>
      <c r="E502" s="1">
        <v>11006</v>
      </c>
    </row>
    <row r="503" spans="1:7" x14ac:dyDescent="0.15">
      <c r="A503" s="1" t="s">
        <v>64</v>
      </c>
      <c r="B503" s="1">
        <v>20201</v>
      </c>
      <c r="C503" s="15">
        <v>10</v>
      </c>
      <c r="D503" s="1">
        <v>11005</v>
      </c>
      <c r="E503" s="1">
        <v>11006</v>
      </c>
    </row>
    <row r="504" spans="1:7" x14ac:dyDescent="0.15">
      <c r="A504" s="1" t="s">
        <v>64</v>
      </c>
      <c r="B504" s="1">
        <v>20202</v>
      </c>
      <c r="C504" s="15">
        <v>11</v>
      </c>
      <c r="D504" s="1">
        <v>11005</v>
      </c>
      <c r="E504" s="1">
        <v>11006</v>
      </c>
    </row>
    <row r="505" spans="1:7" x14ac:dyDescent="0.15">
      <c r="A505" s="1" t="s">
        <v>64</v>
      </c>
      <c r="B505" s="1">
        <v>20203</v>
      </c>
      <c r="C505" s="15">
        <v>12</v>
      </c>
      <c r="D505" s="1">
        <v>11005</v>
      </c>
      <c r="E505" s="1">
        <v>11006</v>
      </c>
    </row>
    <row r="506" spans="1:7" x14ac:dyDescent="0.15">
      <c r="A506" s="1" t="s">
        <v>64</v>
      </c>
      <c r="B506" s="1">
        <v>20204</v>
      </c>
      <c r="C506" s="15">
        <v>13</v>
      </c>
      <c r="D506" s="1">
        <v>11005</v>
      </c>
      <c r="E506" s="1">
        <v>11006</v>
      </c>
    </row>
    <row r="507" spans="1:7" x14ac:dyDescent="0.15">
      <c r="A507" s="1" t="s">
        <v>64</v>
      </c>
      <c r="B507" s="1">
        <v>20205</v>
      </c>
      <c r="C507" s="15">
        <v>14</v>
      </c>
      <c r="D507" s="1">
        <v>11005</v>
      </c>
      <c r="E507" s="1">
        <v>11006</v>
      </c>
    </row>
    <row r="508" spans="1:7" x14ac:dyDescent="0.15">
      <c r="A508" s="1" t="s">
        <v>64</v>
      </c>
      <c r="B508" s="1">
        <v>20206</v>
      </c>
      <c r="C508" s="15">
        <v>15</v>
      </c>
      <c r="D508" s="1">
        <v>11005</v>
      </c>
      <c r="E508" s="1">
        <v>11006</v>
      </c>
    </row>
    <row r="509" spans="1:7" x14ac:dyDescent="0.15">
      <c r="A509" s="1" t="s">
        <v>64</v>
      </c>
      <c r="B509" s="1">
        <v>20207</v>
      </c>
      <c r="C509" s="15">
        <v>16</v>
      </c>
      <c r="D509" s="1">
        <v>11005</v>
      </c>
      <c r="E509" s="1">
        <v>11006</v>
      </c>
    </row>
    <row r="510" spans="1:7" x14ac:dyDescent="0.15">
      <c r="A510" s="1" t="s">
        <v>64</v>
      </c>
      <c r="B510" s="1">
        <v>20208</v>
      </c>
      <c r="C510" s="15">
        <v>17</v>
      </c>
      <c r="D510" s="1">
        <v>11005</v>
      </c>
      <c r="E510" s="1">
        <v>11006</v>
      </c>
    </row>
    <row r="511" spans="1:7" x14ac:dyDescent="0.15">
      <c r="A511" s="1" t="s">
        <v>64</v>
      </c>
      <c r="B511" s="1">
        <v>20209</v>
      </c>
      <c r="C511" s="15">
        <v>18</v>
      </c>
      <c r="D511" s="1">
        <v>11005</v>
      </c>
      <c r="E511" s="1">
        <v>11006</v>
      </c>
    </row>
    <row r="512" spans="1:7" x14ac:dyDescent="0.15">
      <c r="A512" s="1" t="s">
        <v>65</v>
      </c>
      <c r="B512" s="1">
        <v>20300</v>
      </c>
      <c r="C512" s="15">
        <v>9</v>
      </c>
      <c r="D512" s="1">
        <v>11001</v>
      </c>
      <c r="E512" s="1">
        <v>11002</v>
      </c>
      <c r="F512" s="1">
        <v>11003</v>
      </c>
      <c r="G512" s="1">
        <v>11004</v>
      </c>
    </row>
    <row r="513" spans="1:7" x14ac:dyDescent="0.15">
      <c r="A513" s="1" t="s">
        <v>65</v>
      </c>
      <c r="B513" s="1">
        <v>20301</v>
      </c>
      <c r="C513" s="15">
        <v>10</v>
      </c>
      <c r="D513" s="1">
        <v>11001</v>
      </c>
      <c r="E513" s="1">
        <v>11002</v>
      </c>
      <c r="F513" s="1">
        <v>11003</v>
      </c>
      <c r="G513" s="1">
        <v>11004</v>
      </c>
    </row>
    <row r="514" spans="1:7" x14ac:dyDescent="0.15">
      <c r="A514" s="1" t="s">
        <v>65</v>
      </c>
      <c r="B514" s="1">
        <v>20302</v>
      </c>
      <c r="C514" s="15">
        <v>11</v>
      </c>
      <c r="D514" s="1">
        <v>11001</v>
      </c>
      <c r="E514" s="1">
        <v>11002</v>
      </c>
      <c r="F514" s="1">
        <v>11003</v>
      </c>
      <c r="G514" s="1">
        <v>11004</v>
      </c>
    </row>
    <row r="515" spans="1:7" x14ac:dyDescent="0.15">
      <c r="A515" s="1" t="s">
        <v>65</v>
      </c>
      <c r="B515" s="1">
        <v>20303</v>
      </c>
      <c r="C515" s="15">
        <v>12</v>
      </c>
      <c r="D515" s="1">
        <v>11001</v>
      </c>
      <c r="E515" s="1">
        <v>11002</v>
      </c>
      <c r="F515" s="1">
        <v>11003</v>
      </c>
      <c r="G515" s="1">
        <v>11004</v>
      </c>
    </row>
    <row r="516" spans="1:7" x14ac:dyDescent="0.15">
      <c r="A516" s="1" t="s">
        <v>65</v>
      </c>
      <c r="B516" s="1">
        <v>20304</v>
      </c>
      <c r="C516" s="15">
        <v>13</v>
      </c>
      <c r="D516" s="1">
        <v>11001</v>
      </c>
      <c r="E516" s="1">
        <v>11002</v>
      </c>
      <c r="F516" s="1">
        <v>11003</v>
      </c>
      <c r="G516" s="1">
        <v>11004</v>
      </c>
    </row>
    <row r="517" spans="1:7" x14ac:dyDescent="0.15">
      <c r="A517" s="1" t="s">
        <v>65</v>
      </c>
      <c r="B517" s="1">
        <v>20305</v>
      </c>
      <c r="C517" s="15">
        <v>14</v>
      </c>
      <c r="D517" s="1">
        <v>11001</v>
      </c>
      <c r="E517" s="1">
        <v>11002</v>
      </c>
      <c r="F517" s="1">
        <v>11003</v>
      </c>
      <c r="G517" s="1">
        <v>11004</v>
      </c>
    </row>
    <row r="518" spans="1:7" x14ac:dyDescent="0.15">
      <c r="A518" s="1" t="s">
        <v>65</v>
      </c>
      <c r="B518" s="1">
        <v>20306</v>
      </c>
      <c r="C518" s="15">
        <v>15</v>
      </c>
      <c r="D518" s="1">
        <v>11001</v>
      </c>
      <c r="E518" s="1">
        <v>11002</v>
      </c>
      <c r="F518" s="1">
        <v>11003</v>
      </c>
      <c r="G518" s="1">
        <v>11004</v>
      </c>
    </row>
    <row r="519" spans="1:7" x14ac:dyDescent="0.15">
      <c r="A519" s="1" t="s">
        <v>65</v>
      </c>
      <c r="B519" s="1">
        <v>20307</v>
      </c>
      <c r="C519" s="15">
        <v>16</v>
      </c>
      <c r="D519" s="1">
        <v>11001</v>
      </c>
      <c r="E519" s="1">
        <v>11002</v>
      </c>
      <c r="F519" s="1">
        <v>11003</v>
      </c>
      <c r="G519" s="1">
        <v>11004</v>
      </c>
    </row>
    <row r="520" spans="1:7" x14ac:dyDescent="0.15">
      <c r="A520" s="1" t="s">
        <v>65</v>
      </c>
      <c r="B520" s="1">
        <v>20308</v>
      </c>
      <c r="C520" s="15">
        <v>17</v>
      </c>
      <c r="D520" s="1">
        <v>11001</v>
      </c>
      <c r="E520" s="1">
        <v>11002</v>
      </c>
      <c r="F520" s="1">
        <v>11003</v>
      </c>
      <c r="G520" s="1">
        <v>11004</v>
      </c>
    </row>
    <row r="521" spans="1:7" x14ac:dyDescent="0.15">
      <c r="A521" s="1" t="s">
        <v>65</v>
      </c>
      <c r="B521" s="1">
        <v>20309</v>
      </c>
      <c r="C521" s="15">
        <v>18</v>
      </c>
      <c r="D521" s="1">
        <v>11001</v>
      </c>
      <c r="E521" s="1">
        <v>11002</v>
      </c>
      <c r="F521" s="1">
        <v>11003</v>
      </c>
      <c r="G521" s="1">
        <v>11004</v>
      </c>
    </row>
    <row r="522" spans="1:7" x14ac:dyDescent="0.15">
      <c r="A522" s="1" t="s">
        <v>66</v>
      </c>
      <c r="B522" s="1">
        <v>20400</v>
      </c>
      <c r="C522" s="15">
        <v>9</v>
      </c>
      <c r="D522" s="1">
        <v>11003</v>
      </c>
      <c r="E522" s="1">
        <v>11004</v>
      </c>
      <c r="F522" s="1">
        <v>11005</v>
      </c>
      <c r="G522" s="1">
        <v>11006</v>
      </c>
    </row>
    <row r="523" spans="1:7" x14ac:dyDescent="0.15">
      <c r="A523" s="1" t="s">
        <v>66</v>
      </c>
      <c r="B523" s="1">
        <v>20401</v>
      </c>
      <c r="C523" s="15">
        <v>10</v>
      </c>
      <c r="D523" s="1">
        <v>11003</v>
      </c>
      <c r="E523" s="1">
        <v>11004</v>
      </c>
      <c r="F523" s="1">
        <v>11005</v>
      </c>
      <c r="G523" s="1">
        <v>11006</v>
      </c>
    </row>
    <row r="524" spans="1:7" x14ac:dyDescent="0.15">
      <c r="A524" s="1" t="s">
        <v>66</v>
      </c>
      <c r="B524" s="1">
        <v>20402</v>
      </c>
      <c r="C524" s="15">
        <v>11</v>
      </c>
      <c r="D524" s="1">
        <v>11003</v>
      </c>
      <c r="E524" s="1">
        <v>11004</v>
      </c>
      <c r="F524" s="1">
        <v>11005</v>
      </c>
      <c r="G524" s="1">
        <v>11006</v>
      </c>
    </row>
    <row r="525" spans="1:7" x14ac:dyDescent="0.15">
      <c r="A525" s="1" t="s">
        <v>66</v>
      </c>
      <c r="B525" s="1">
        <v>20403</v>
      </c>
      <c r="C525" s="15">
        <v>12</v>
      </c>
      <c r="D525" s="1">
        <v>11003</v>
      </c>
      <c r="E525" s="1">
        <v>11004</v>
      </c>
      <c r="F525" s="1">
        <v>11005</v>
      </c>
      <c r="G525" s="1">
        <v>11006</v>
      </c>
    </row>
    <row r="526" spans="1:7" x14ac:dyDescent="0.15">
      <c r="A526" s="1" t="s">
        <v>66</v>
      </c>
      <c r="B526" s="1">
        <v>20404</v>
      </c>
      <c r="C526" s="15">
        <v>13</v>
      </c>
      <c r="D526" s="1">
        <v>11003</v>
      </c>
      <c r="E526" s="1">
        <v>11004</v>
      </c>
      <c r="F526" s="1">
        <v>11005</v>
      </c>
      <c r="G526" s="1">
        <v>11006</v>
      </c>
    </row>
    <row r="527" spans="1:7" x14ac:dyDescent="0.15">
      <c r="A527" s="1" t="s">
        <v>66</v>
      </c>
      <c r="B527" s="1">
        <v>20405</v>
      </c>
      <c r="C527" s="15">
        <v>14</v>
      </c>
      <c r="D527" s="1">
        <v>11003</v>
      </c>
      <c r="E527" s="1">
        <v>11004</v>
      </c>
      <c r="F527" s="1">
        <v>11005</v>
      </c>
      <c r="G527" s="1">
        <v>11006</v>
      </c>
    </row>
    <row r="528" spans="1:7" x14ac:dyDescent="0.15">
      <c r="A528" s="1" t="s">
        <v>66</v>
      </c>
      <c r="B528" s="1">
        <v>20406</v>
      </c>
      <c r="C528" s="15">
        <v>15</v>
      </c>
      <c r="D528" s="1">
        <v>11003</v>
      </c>
      <c r="E528" s="1">
        <v>11004</v>
      </c>
      <c r="F528" s="1">
        <v>11005</v>
      </c>
      <c r="G528" s="1">
        <v>11006</v>
      </c>
    </row>
    <row r="529" spans="1:9" x14ac:dyDescent="0.15">
      <c r="A529" s="1" t="s">
        <v>66</v>
      </c>
      <c r="B529" s="1">
        <v>20407</v>
      </c>
      <c r="C529" s="15">
        <v>16</v>
      </c>
      <c r="D529" s="1">
        <v>11003</v>
      </c>
      <c r="E529" s="1">
        <v>11004</v>
      </c>
      <c r="F529" s="1">
        <v>11005</v>
      </c>
      <c r="G529" s="1">
        <v>11006</v>
      </c>
    </row>
    <row r="530" spans="1:9" x14ac:dyDescent="0.15">
      <c r="A530" s="1" t="s">
        <v>66</v>
      </c>
      <c r="B530" s="1">
        <v>20408</v>
      </c>
      <c r="C530" s="15">
        <v>17</v>
      </c>
      <c r="D530" s="1">
        <v>11003</v>
      </c>
      <c r="E530" s="1">
        <v>11004</v>
      </c>
      <c r="F530" s="1">
        <v>11005</v>
      </c>
      <c r="G530" s="1">
        <v>11006</v>
      </c>
    </row>
    <row r="531" spans="1:9" x14ac:dyDescent="0.15">
      <c r="A531" s="1" t="s">
        <v>66</v>
      </c>
      <c r="B531" s="1">
        <v>20409</v>
      </c>
      <c r="C531" s="15">
        <v>18</v>
      </c>
      <c r="D531" s="1">
        <v>11003</v>
      </c>
      <c r="E531" s="1">
        <v>11004</v>
      </c>
      <c r="F531" s="1">
        <v>11005</v>
      </c>
      <c r="G531" s="1">
        <v>11006</v>
      </c>
    </row>
    <row r="532" spans="1:9" x14ac:dyDescent="0.15">
      <c r="A532" s="1" t="s">
        <v>67</v>
      </c>
      <c r="B532" s="1">
        <v>20500</v>
      </c>
      <c r="C532" s="15">
        <v>9</v>
      </c>
      <c r="D532" s="1">
        <v>11001</v>
      </c>
      <c r="E532" s="1">
        <v>11002</v>
      </c>
      <c r="F532" s="1">
        <v>11003</v>
      </c>
      <c r="G532" s="1">
        <v>11004</v>
      </c>
      <c r="H532" s="1">
        <v>11005</v>
      </c>
      <c r="I532" s="1">
        <v>11006</v>
      </c>
    </row>
    <row r="533" spans="1:9" x14ac:dyDescent="0.15">
      <c r="A533" s="1" t="s">
        <v>67</v>
      </c>
      <c r="B533" s="1">
        <v>20501</v>
      </c>
      <c r="C533" s="15">
        <v>10</v>
      </c>
      <c r="D533" s="1">
        <v>11001</v>
      </c>
      <c r="E533" s="1">
        <v>11002</v>
      </c>
      <c r="F533" s="1">
        <v>11003</v>
      </c>
      <c r="G533" s="1">
        <v>11004</v>
      </c>
      <c r="H533" s="1">
        <v>11005</v>
      </c>
      <c r="I533" s="1">
        <v>11006</v>
      </c>
    </row>
    <row r="534" spans="1:9" x14ac:dyDescent="0.15">
      <c r="A534" s="1" t="s">
        <v>67</v>
      </c>
      <c r="B534" s="1">
        <v>20502</v>
      </c>
      <c r="C534" s="15">
        <v>11</v>
      </c>
      <c r="D534" s="1">
        <v>11001</v>
      </c>
      <c r="E534" s="1">
        <v>11002</v>
      </c>
      <c r="F534" s="1">
        <v>11003</v>
      </c>
      <c r="G534" s="1">
        <v>11004</v>
      </c>
      <c r="H534" s="1">
        <v>11005</v>
      </c>
      <c r="I534" s="1">
        <v>11006</v>
      </c>
    </row>
    <row r="535" spans="1:9" x14ac:dyDescent="0.15">
      <c r="A535" s="1" t="s">
        <v>67</v>
      </c>
      <c r="B535" s="1">
        <v>20503</v>
      </c>
      <c r="C535" s="15">
        <v>12</v>
      </c>
      <c r="D535" s="1">
        <v>11001</v>
      </c>
      <c r="E535" s="1">
        <v>11002</v>
      </c>
      <c r="F535" s="1">
        <v>11003</v>
      </c>
      <c r="G535" s="1">
        <v>11004</v>
      </c>
      <c r="H535" s="1">
        <v>11005</v>
      </c>
      <c r="I535" s="1">
        <v>11006</v>
      </c>
    </row>
    <row r="536" spans="1:9" x14ac:dyDescent="0.15">
      <c r="A536" s="1" t="s">
        <v>67</v>
      </c>
      <c r="B536" s="1">
        <v>20504</v>
      </c>
      <c r="C536" s="15">
        <v>13</v>
      </c>
      <c r="D536" s="1">
        <v>11001</v>
      </c>
      <c r="E536" s="1">
        <v>11002</v>
      </c>
      <c r="F536" s="1">
        <v>11003</v>
      </c>
      <c r="G536" s="1">
        <v>11004</v>
      </c>
      <c r="H536" s="1">
        <v>11005</v>
      </c>
      <c r="I536" s="1">
        <v>11006</v>
      </c>
    </row>
    <row r="537" spans="1:9" x14ac:dyDescent="0.15">
      <c r="A537" s="1" t="s">
        <v>67</v>
      </c>
      <c r="B537" s="1">
        <v>20505</v>
      </c>
      <c r="C537" s="15">
        <v>14</v>
      </c>
      <c r="D537" s="1">
        <v>11001</v>
      </c>
      <c r="E537" s="1">
        <v>11002</v>
      </c>
      <c r="F537" s="1">
        <v>11003</v>
      </c>
      <c r="G537" s="1">
        <v>11004</v>
      </c>
      <c r="H537" s="1">
        <v>11005</v>
      </c>
      <c r="I537" s="1">
        <v>11006</v>
      </c>
    </row>
    <row r="538" spans="1:9" x14ac:dyDescent="0.15">
      <c r="A538" s="1" t="s">
        <v>67</v>
      </c>
      <c r="B538" s="1">
        <v>20506</v>
      </c>
      <c r="C538" s="15">
        <v>15</v>
      </c>
      <c r="D538" s="1">
        <v>11001</v>
      </c>
      <c r="E538" s="1">
        <v>11002</v>
      </c>
      <c r="F538" s="1">
        <v>11003</v>
      </c>
      <c r="G538" s="1">
        <v>11004</v>
      </c>
      <c r="H538" s="1">
        <v>11005</v>
      </c>
      <c r="I538" s="1">
        <v>11006</v>
      </c>
    </row>
    <row r="539" spans="1:9" x14ac:dyDescent="0.15">
      <c r="A539" s="1" t="s">
        <v>67</v>
      </c>
      <c r="B539" s="1">
        <v>20507</v>
      </c>
      <c r="C539" s="15">
        <v>16</v>
      </c>
      <c r="D539" s="1">
        <v>11001</v>
      </c>
      <c r="E539" s="1">
        <v>11002</v>
      </c>
      <c r="F539" s="1">
        <v>11003</v>
      </c>
      <c r="G539" s="1">
        <v>11004</v>
      </c>
      <c r="H539" s="1">
        <v>11005</v>
      </c>
      <c r="I539" s="1">
        <v>11006</v>
      </c>
    </row>
    <row r="540" spans="1:9" x14ac:dyDescent="0.15">
      <c r="A540" s="1" t="s">
        <v>67</v>
      </c>
      <c r="B540" s="1">
        <v>20508</v>
      </c>
      <c r="C540" s="15">
        <v>17</v>
      </c>
      <c r="D540" s="1">
        <v>11001</v>
      </c>
      <c r="E540" s="1">
        <v>11002</v>
      </c>
      <c r="F540" s="1">
        <v>11003</v>
      </c>
      <c r="G540" s="1">
        <v>11004</v>
      </c>
      <c r="H540" s="1">
        <v>11005</v>
      </c>
      <c r="I540" s="1">
        <v>11006</v>
      </c>
    </row>
    <row r="541" spans="1:9" x14ac:dyDescent="0.15">
      <c r="A541" s="1" t="s">
        <v>67</v>
      </c>
      <c r="B541" s="1">
        <v>20509</v>
      </c>
      <c r="C541" s="15">
        <v>18</v>
      </c>
      <c r="D541" s="1">
        <v>11001</v>
      </c>
      <c r="E541" s="1">
        <v>11002</v>
      </c>
      <c r="F541" s="1">
        <v>11003</v>
      </c>
      <c r="G541" s="1">
        <v>11004</v>
      </c>
      <c r="H541" s="1">
        <v>11005</v>
      </c>
      <c r="I541" s="1">
        <v>11006</v>
      </c>
    </row>
    <row r="542" spans="1:9" x14ac:dyDescent="0.15">
      <c r="A542" s="1" t="s">
        <v>68</v>
      </c>
      <c r="B542" s="1">
        <v>21000</v>
      </c>
      <c r="C542" s="15">
        <v>9</v>
      </c>
      <c r="D542" s="1">
        <v>11101</v>
      </c>
      <c r="E542" s="1">
        <v>11102</v>
      </c>
    </row>
    <row r="543" spans="1:9" x14ac:dyDescent="0.15">
      <c r="A543" s="1" t="s">
        <v>68</v>
      </c>
      <c r="B543" s="1">
        <v>21001</v>
      </c>
      <c r="C543" s="15">
        <v>10</v>
      </c>
      <c r="D543" s="1">
        <v>11101</v>
      </c>
      <c r="E543" s="1">
        <v>11102</v>
      </c>
    </row>
    <row r="544" spans="1:9" x14ac:dyDescent="0.15">
      <c r="A544" s="1" t="s">
        <v>68</v>
      </c>
      <c r="B544" s="1">
        <v>21002</v>
      </c>
      <c r="C544" s="15">
        <v>11</v>
      </c>
      <c r="D544" s="1">
        <v>11101</v>
      </c>
      <c r="E544" s="1">
        <v>11102</v>
      </c>
    </row>
    <row r="545" spans="1:5" x14ac:dyDescent="0.15">
      <c r="A545" s="1" t="s">
        <v>68</v>
      </c>
      <c r="B545" s="1">
        <v>21003</v>
      </c>
      <c r="C545" s="15">
        <v>12</v>
      </c>
      <c r="D545" s="1">
        <v>11101</v>
      </c>
      <c r="E545" s="1">
        <v>11102</v>
      </c>
    </row>
    <row r="546" spans="1:5" x14ac:dyDescent="0.15">
      <c r="A546" s="1" t="s">
        <v>68</v>
      </c>
      <c r="B546" s="1">
        <v>21004</v>
      </c>
      <c r="C546" s="15">
        <v>13</v>
      </c>
      <c r="D546" s="1">
        <v>11101</v>
      </c>
      <c r="E546" s="1">
        <v>11102</v>
      </c>
    </row>
    <row r="547" spans="1:5" x14ac:dyDescent="0.15">
      <c r="A547" s="1" t="s">
        <v>68</v>
      </c>
      <c r="B547" s="1">
        <v>21005</v>
      </c>
      <c r="C547" s="15">
        <v>14</v>
      </c>
      <c r="D547" s="1">
        <v>11101</v>
      </c>
      <c r="E547" s="1">
        <v>11102</v>
      </c>
    </row>
    <row r="548" spans="1:5" x14ac:dyDescent="0.15">
      <c r="A548" s="1" t="s">
        <v>68</v>
      </c>
      <c r="B548" s="1">
        <v>21006</v>
      </c>
      <c r="C548" s="15">
        <v>15</v>
      </c>
      <c r="D548" s="1">
        <v>11101</v>
      </c>
      <c r="E548" s="1">
        <v>11102</v>
      </c>
    </row>
    <row r="549" spans="1:5" x14ac:dyDescent="0.15">
      <c r="A549" s="1" t="s">
        <v>68</v>
      </c>
      <c r="B549" s="1">
        <v>21007</v>
      </c>
      <c r="C549" s="15">
        <v>16</v>
      </c>
      <c r="D549" s="1">
        <v>11101</v>
      </c>
      <c r="E549" s="1">
        <v>11102</v>
      </c>
    </row>
    <row r="550" spans="1:5" x14ac:dyDescent="0.15">
      <c r="A550" s="1" t="s">
        <v>68</v>
      </c>
      <c r="B550" s="1">
        <v>21008</v>
      </c>
      <c r="C550" s="15">
        <v>17</v>
      </c>
      <c r="D550" s="1">
        <v>11101</v>
      </c>
      <c r="E550" s="1">
        <v>11102</v>
      </c>
    </row>
    <row r="551" spans="1:5" x14ac:dyDescent="0.15">
      <c r="A551" s="1" t="s">
        <v>68</v>
      </c>
      <c r="B551" s="1">
        <v>21009</v>
      </c>
      <c r="C551" s="15">
        <v>18</v>
      </c>
      <c r="D551" s="1">
        <v>11101</v>
      </c>
      <c r="E551" s="1">
        <v>11102</v>
      </c>
    </row>
    <row r="552" spans="1:5" x14ac:dyDescent="0.15">
      <c r="A552" s="1" t="s">
        <v>69</v>
      </c>
      <c r="B552" s="1">
        <v>21100</v>
      </c>
      <c r="C552" s="15">
        <v>9</v>
      </c>
      <c r="D552" s="1">
        <v>11103</v>
      </c>
      <c r="E552" s="1">
        <v>11104</v>
      </c>
    </row>
    <row r="553" spans="1:5" x14ac:dyDescent="0.15">
      <c r="A553" s="1" t="s">
        <v>69</v>
      </c>
      <c r="B553" s="1">
        <v>21101</v>
      </c>
      <c r="C553" s="15">
        <v>10</v>
      </c>
      <c r="D553" s="1">
        <v>11103</v>
      </c>
      <c r="E553" s="1">
        <v>11104</v>
      </c>
    </row>
    <row r="554" spans="1:5" x14ac:dyDescent="0.15">
      <c r="A554" s="1" t="s">
        <v>69</v>
      </c>
      <c r="B554" s="1">
        <v>21102</v>
      </c>
      <c r="C554" s="15">
        <v>11</v>
      </c>
      <c r="D554" s="1">
        <v>11103</v>
      </c>
      <c r="E554" s="1">
        <v>11104</v>
      </c>
    </row>
    <row r="555" spans="1:5" x14ac:dyDescent="0.15">
      <c r="A555" s="1" t="s">
        <v>69</v>
      </c>
      <c r="B555" s="1">
        <v>21103</v>
      </c>
      <c r="C555" s="15">
        <v>12</v>
      </c>
      <c r="D555" s="1">
        <v>11103</v>
      </c>
      <c r="E555" s="1">
        <v>11104</v>
      </c>
    </row>
    <row r="556" spans="1:5" x14ac:dyDescent="0.15">
      <c r="A556" s="1" t="s">
        <v>69</v>
      </c>
      <c r="B556" s="1">
        <v>21104</v>
      </c>
      <c r="C556" s="15">
        <v>13</v>
      </c>
      <c r="D556" s="1">
        <v>11103</v>
      </c>
      <c r="E556" s="1">
        <v>11104</v>
      </c>
    </row>
    <row r="557" spans="1:5" x14ac:dyDescent="0.15">
      <c r="A557" s="1" t="s">
        <v>69</v>
      </c>
      <c r="B557" s="1">
        <v>21105</v>
      </c>
      <c r="C557" s="15">
        <v>14</v>
      </c>
      <c r="D557" s="1">
        <v>11103</v>
      </c>
      <c r="E557" s="1">
        <v>11104</v>
      </c>
    </row>
    <row r="558" spans="1:5" x14ac:dyDescent="0.15">
      <c r="A558" s="1" t="s">
        <v>69</v>
      </c>
      <c r="B558" s="1">
        <v>21106</v>
      </c>
      <c r="C558" s="15">
        <v>15</v>
      </c>
      <c r="D558" s="1">
        <v>11103</v>
      </c>
      <c r="E558" s="1">
        <v>11104</v>
      </c>
    </row>
    <row r="559" spans="1:5" x14ac:dyDescent="0.15">
      <c r="A559" s="1" t="s">
        <v>69</v>
      </c>
      <c r="B559" s="1">
        <v>21107</v>
      </c>
      <c r="C559" s="15">
        <v>16</v>
      </c>
      <c r="D559" s="1">
        <v>11103</v>
      </c>
      <c r="E559" s="1">
        <v>11104</v>
      </c>
    </row>
    <row r="560" spans="1:5" x14ac:dyDescent="0.15">
      <c r="A560" s="1" t="s">
        <v>69</v>
      </c>
      <c r="B560" s="1">
        <v>21108</v>
      </c>
      <c r="C560" s="15">
        <v>17</v>
      </c>
      <c r="D560" s="1">
        <v>11103</v>
      </c>
      <c r="E560" s="1">
        <v>11104</v>
      </c>
    </row>
    <row r="561" spans="1:7" x14ac:dyDescent="0.15">
      <c r="A561" s="1" t="s">
        <v>69</v>
      </c>
      <c r="B561" s="1">
        <v>21109</v>
      </c>
      <c r="C561" s="15">
        <v>18</v>
      </c>
      <c r="D561" s="1">
        <v>11103</v>
      </c>
      <c r="E561" s="1">
        <v>11104</v>
      </c>
    </row>
    <row r="562" spans="1:7" x14ac:dyDescent="0.15">
      <c r="A562" s="1" t="s">
        <v>70</v>
      </c>
      <c r="B562" s="1">
        <v>21200</v>
      </c>
      <c r="C562" s="15">
        <v>9</v>
      </c>
      <c r="D562" s="1">
        <v>11105</v>
      </c>
      <c r="E562" s="1">
        <v>11106</v>
      </c>
    </row>
    <row r="563" spans="1:7" x14ac:dyDescent="0.15">
      <c r="A563" s="1" t="s">
        <v>70</v>
      </c>
      <c r="B563" s="1">
        <v>21201</v>
      </c>
      <c r="C563" s="15">
        <v>10</v>
      </c>
      <c r="D563" s="1">
        <v>11105</v>
      </c>
      <c r="E563" s="1">
        <v>11106</v>
      </c>
    </row>
    <row r="564" spans="1:7" x14ac:dyDescent="0.15">
      <c r="A564" s="1" t="s">
        <v>70</v>
      </c>
      <c r="B564" s="1">
        <v>21202</v>
      </c>
      <c r="C564" s="15">
        <v>11</v>
      </c>
      <c r="D564" s="1">
        <v>11105</v>
      </c>
      <c r="E564" s="1">
        <v>11106</v>
      </c>
    </row>
    <row r="565" spans="1:7" x14ac:dyDescent="0.15">
      <c r="A565" s="1" t="s">
        <v>70</v>
      </c>
      <c r="B565" s="1">
        <v>21203</v>
      </c>
      <c r="C565" s="15">
        <v>12</v>
      </c>
      <c r="D565" s="1">
        <v>11105</v>
      </c>
      <c r="E565" s="1">
        <v>11106</v>
      </c>
    </row>
    <row r="566" spans="1:7" x14ac:dyDescent="0.15">
      <c r="A566" s="1" t="s">
        <v>70</v>
      </c>
      <c r="B566" s="1">
        <v>21204</v>
      </c>
      <c r="C566" s="15">
        <v>13</v>
      </c>
      <c r="D566" s="1">
        <v>11105</v>
      </c>
      <c r="E566" s="1">
        <v>11106</v>
      </c>
    </row>
    <row r="567" spans="1:7" x14ac:dyDescent="0.15">
      <c r="A567" s="1" t="s">
        <v>70</v>
      </c>
      <c r="B567" s="1">
        <v>21205</v>
      </c>
      <c r="C567" s="15">
        <v>14</v>
      </c>
      <c r="D567" s="1">
        <v>11105</v>
      </c>
      <c r="E567" s="1">
        <v>11106</v>
      </c>
    </row>
    <row r="568" spans="1:7" x14ac:dyDescent="0.15">
      <c r="A568" s="1" t="s">
        <v>70</v>
      </c>
      <c r="B568" s="1">
        <v>21206</v>
      </c>
      <c r="C568" s="15">
        <v>15</v>
      </c>
      <c r="D568" s="1">
        <v>11105</v>
      </c>
      <c r="E568" s="1">
        <v>11106</v>
      </c>
    </row>
    <row r="569" spans="1:7" x14ac:dyDescent="0.15">
      <c r="A569" s="1" t="s">
        <v>70</v>
      </c>
      <c r="B569" s="1">
        <v>21207</v>
      </c>
      <c r="C569" s="15">
        <v>16</v>
      </c>
      <c r="D569" s="1">
        <v>11105</v>
      </c>
      <c r="E569" s="1">
        <v>11106</v>
      </c>
    </row>
    <row r="570" spans="1:7" x14ac:dyDescent="0.15">
      <c r="A570" s="1" t="s">
        <v>70</v>
      </c>
      <c r="B570" s="1">
        <v>21208</v>
      </c>
      <c r="C570" s="15">
        <v>17</v>
      </c>
      <c r="D570" s="1">
        <v>11105</v>
      </c>
      <c r="E570" s="1">
        <v>11106</v>
      </c>
    </row>
    <row r="571" spans="1:7" x14ac:dyDescent="0.15">
      <c r="A571" s="1" t="s">
        <v>70</v>
      </c>
      <c r="B571" s="1">
        <v>21209</v>
      </c>
      <c r="C571" s="15">
        <v>18</v>
      </c>
      <c r="D571" s="1">
        <v>11105</v>
      </c>
      <c r="E571" s="1">
        <v>11106</v>
      </c>
    </row>
    <row r="572" spans="1:7" x14ac:dyDescent="0.15">
      <c r="A572" s="1" t="s">
        <v>71</v>
      </c>
      <c r="B572" s="1">
        <v>21300</v>
      </c>
      <c r="C572" s="15">
        <v>9</v>
      </c>
      <c r="D572" s="1">
        <v>11101</v>
      </c>
      <c r="E572" s="1">
        <v>11102</v>
      </c>
      <c r="F572" s="1">
        <v>11103</v>
      </c>
      <c r="G572" s="1">
        <v>11104</v>
      </c>
    </row>
    <row r="573" spans="1:7" x14ac:dyDescent="0.15">
      <c r="A573" s="1" t="s">
        <v>71</v>
      </c>
      <c r="B573" s="1">
        <v>21301</v>
      </c>
      <c r="C573" s="15">
        <v>10</v>
      </c>
      <c r="D573" s="1">
        <v>11101</v>
      </c>
      <c r="E573" s="1">
        <v>11102</v>
      </c>
      <c r="F573" s="1">
        <v>11103</v>
      </c>
      <c r="G573" s="1">
        <v>11104</v>
      </c>
    </row>
    <row r="574" spans="1:7" x14ac:dyDescent="0.15">
      <c r="A574" s="1" t="s">
        <v>71</v>
      </c>
      <c r="B574" s="1">
        <v>21302</v>
      </c>
      <c r="C574" s="15">
        <v>11</v>
      </c>
      <c r="D574" s="1">
        <v>11101</v>
      </c>
      <c r="E574" s="1">
        <v>11102</v>
      </c>
      <c r="F574" s="1">
        <v>11103</v>
      </c>
      <c r="G574" s="1">
        <v>11104</v>
      </c>
    </row>
    <row r="575" spans="1:7" x14ac:dyDescent="0.15">
      <c r="A575" s="1" t="s">
        <v>71</v>
      </c>
      <c r="B575" s="1">
        <v>21303</v>
      </c>
      <c r="C575" s="15">
        <v>12</v>
      </c>
      <c r="D575" s="1">
        <v>11101</v>
      </c>
      <c r="E575" s="1">
        <v>11102</v>
      </c>
      <c r="F575" s="1">
        <v>11103</v>
      </c>
      <c r="G575" s="1">
        <v>11104</v>
      </c>
    </row>
    <row r="576" spans="1:7" x14ac:dyDescent="0.15">
      <c r="A576" s="1" t="s">
        <v>71</v>
      </c>
      <c r="B576" s="1">
        <v>21304</v>
      </c>
      <c r="C576" s="15">
        <v>13</v>
      </c>
      <c r="D576" s="1">
        <v>11101</v>
      </c>
      <c r="E576" s="1">
        <v>11102</v>
      </c>
      <c r="F576" s="1">
        <v>11103</v>
      </c>
      <c r="G576" s="1">
        <v>11104</v>
      </c>
    </row>
    <row r="577" spans="1:9" x14ac:dyDescent="0.15">
      <c r="A577" s="1" t="s">
        <v>71</v>
      </c>
      <c r="B577" s="1">
        <v>21305</v>
      </c>
      <c r="C577" s="15">
        <v>14</v>
      </c>
      <c r="D577" s="1">
        <v>11101</v>
      </c>
      <c r="E577" s="1">
        <v>11102</v>
      </c>
      <c r="F577" s="1">
        <v>11103</v>
      </c>
      <c r="G577" s="1">
        <v>11104</v>
      </c>
    </row>
    <row r="578" spans="1:9" x14ac:dyDescent="0.15">
      <c r="A578" s="1" t="s">
        <v>71</v>
      </c>
      <c r="B578" s="1">
        <v>21306</v>
      </c>
      <c r="C578" s="15">
        <v>15</v>
      </c>
      <c r="D578" s="1">
        <v>11101</v>
      </c>
      <c r="E578" s="1">
        <v>11102</v>
      </c>
      <c r="F578" s="1">
        <v>11103</v>
      </c>
      <c r="G578" s="1">
        <v>11104</v>
      </c>
    </row>
    <row r="579" spans="1:9" x14ac:dyDescent="0.15">
      <c r="A579" s="1" t="s">
        <v>71</v>
      </c>
      <c r="B579" s="1">
        <v>21307</v>
      </c>
      <c r="C579" s="15">
        <v>16</v>
      </c>
      <c r="D579" s="1">
        <v>11101</v>
      </c>
      <c r="E579" s="1">
        <v>11102</v>
      </c>
      <c r="F579" s="1">
        <v>11103</v>
      </c>
      <c r="G579" s="1">
        <v>11104</v>
      </c>
    </row>
    <row r="580" spans="1:9" x14ac:dyDescent="0.15">
      <c r="A580" s="1" t="s">
        <v>71</v>
      </c>
      <c r="B580" s="1">
        <v>21308</v>
      </c>
      <c r="C580" s="15">
        <v>17</v>
      </c>
      <c r="D580" s="1">
        <v>11101</v>
      </c>
      <c r="E580" s="1">
        <v>11102</v>
      </c>
      <c r="F580" s="1">
        <v>11103</v>
      </c>
      <c r="G580" s="1">
        <v>11104</v>
      </c>
    </row>
    <row r="581" spans="1:9" x14ac:dyDescent="0.15">
      <c r="A581" s="1" t="s">
        <v>71</v>
      </c>
      <c r="B581" s="1">
        <v>21309</v>
      </c>
      <c r="C581" s="15">
        <v>18</v>
      </c>
      <c r="D581" s="1">
        <v>11101</v>
      </c>
      <c r="E581" s="1">
        <v>11102</v>
      </c>
      <c r="F581" s="1">
        <v>11103</v>
      </c>
      <c r="G581" s="1">
        <v>11104</v>
      </c>
    </row>
    <row r="582" spans="1:9" x14ac:dyDescent="0.15">
      <c r="A582" s="1" t="s">
        <v>72</v>
      </c>
      <c r="B582" s="1">
        <v>21400</v>
      </c>
      <c r="C582" s="15">
        <v>9</v>
      </c>
      <c r="D582" s="1">
        <v>11103</v>
      </c>
      <c r="E582" s="1">
        <v>11104</v>
      </c>
      <c r="F582" s="1">
        <v>11105</v>
      </c>
      <c r="G582" s="1">
        <v>11106</v>
      </c>
    </row>
    <row r="583" spans="1:9" x14ac:dyDescent="0.15">
      <c r="A583" s="1" t="s">
        <v>72</v>
      </c>
      <c r="B583" s="1">
        <v>21401</v>
      </c>
      <c r="C583" s="15">
        <v>10</v>
      </c>
      <c r="D583" s="1">
        <v>11103</v>
      </c>
      <c r="E583" s="1">
        <v>11104</v>
      </c>
      <c r="F583" s="1">
        <v>11105</v>
      </c>
      <c r="G583" s="1">
        <v>11106</v>
      </c>
    </row>
    <row r="584" spans="1:9" x14ac:dyDescent="0.15">
      <c r="A584" s="1" t="s">
        <v>72</v>
      </c>
      <c r="B584" s="1">
        <v>21402</v>
      </c>
      <c r="C584" s="15">
        <v>11</v>
      </c>
      <c r="D584" s="1">
        <v>11103</v>
      </c>
      <c r="E584" s="1">
        <v>11104</v>
      </c>
      <c r="F584" s="1">
        <v>11105</v>
      </c>
      <c r="G584" s="1">
        <v>11106</v>
      </c>
    </row>
    <row r="585" spans="1:9" x14ac:dyDescent="0.15">
      <c r="A585" s="1" t="s">
        <v>72</v>
      </c>
      <c r="B585" s="1">
        <v>21403</v>
      </c>
      <c r="C585" s="15">
        <v>12</v>
      </c>
      <c r="D585" s="1">
        <v>11103</v>
      </c>
      <c r="E585" s="1">
        <v>11104</v>
      </c>
      <c r="F585" s="1">
        <v>11105</v>
      </c>
      <c r="G585" s="1">
        <v>11106</v>
      </c>
    </row>
    <row r="586" spans="1:9" x14ac:dyDescent="0.15">
      <c r="A586" s="1" t="s">
        <v>72</v>
      </c>
      <c r="B586" s="1">
        <v>21404</v>
      </c>
      <c r="C586" s="15">
        <v>13</v>
      </c>
      <c r="D586" s="1">
        <v>11103</v>
      </c>
      <c r="E586" s="1">
        <v>11104</v>
      </c>
      <c r="F586" s="1">
        <v>11105</v>
      </c>
      <c r="G586" s="1">
        <v>11106</v>
      </c>
    </row>
    <row r="587" spans="1:9" x14ac:dyDescent="0.15">
      <c r="A587" s="1" t="s">
        <v>72</v>
      </c>
      <c r="B587" s="1">
        <v>21405</v>
      </c>
      <c r="C587" s="15">
        <v>14</v>
      </c>
      <c r="D587" s="1">
        <v>11103</v>
      </c>
      <c r="E587" s="1">
        <v>11104</v>
      </c>
      <c r="F587" s="1">
        <v>11105</v>
      </c>
      <c r="G587" s="1">
        <v>11106</v>
      </c>
    </row>
    <row r="588" spans="1:9" x14ac:dyDescent="0.15">
      <c r="A588" s="1" t="s">
        <v>72</v>
      </c>
      <c r="B588" s="1">
        <v>21406</v>
      </c>
      <c r="C588" s="15">
        <v>15</v>
      </c>
      <c r="D588" s="1">
        <v>11103</v>
      </c>
      <c r="E588" s="1">
        <v>11104</v>
      </c>
      <c r="F588" s="1">
        <v>11105</v>
      </c>
      <c r="G588" s="1">
        <v>11106</v>
      </c>
    </row>
    <row r="589" spans="1:9" x14ac:dyDescent="0.15">
      <c r="A589" s="1" t="s">
        <v>72</v>
      </c>
      <c r="B589" s="1">
        <v>21407</v>
      </c>
      <c r="C589" s="15">
        <v>16</v>
      </c>
      <c r="D589" s="1">
        <v>11103</v>
      </c>
      <c r="E589" s="1">
        <v>11104</v>
      </c>
      <c r="F589" s="1">
        <v>11105</v>
      </c>
      <c r="G589" s="1">
        <v>11106</v>
      </c>
    </row>
    <row r="590" spans="1:9" x14ac:dyDescent="0.15">
      <c r="A590" s="1" t="s">
        <v>72</v>
      </c>
      <c r="B590" s="1">
        <v>21408</v>
      </c>
      <c r="C590" s="15">
        <v>17</v>
      </c>
      <c r="D590" s="1">
        <v>11103</v>
      </c>
      <c r="E590" s="1">
        <v>11104</v>
      </c>
      <c r="F590" s="1">
        <v>11105</v>
      </c>
      <c r="G590" s="1">
        <v>11106</v>
      </c>
    </row>
    <row r="591" spans="1:9" x14ac:dyDescent="0.15">
      <c r="A591" s="1" t="s">
        <v>72</v>
      </c>
      <c r="B591" s="1">
        <v>21409</v>
      </c>
      <c r="C591" s="15">
        <v>18</v>
      </c>
      <c r="D591" s="1">
        <v>11103</v>
      </c>
      <c r="E591" s="1">
        <v>11104</v>
      </c>
      <c r="F591" s="1">
        <v>11105</v>
      </c>
      <c r="G591" s="1">
        <v>11106</v>
      </c>
    </row>
    <row r="592" spans="1:9" x14ac:dyDescent="0.15">
      <c r="A592" s="1" t="s">
        <v>73</v>
      </c>
      <c r="B592" s="1">
        <v>21500</v>
      </c>
      <c r="C592" s="15">
        <v>9</v>
      </c>
      <c r="D592" s="1">
        <v>11101</v>
      </c>
      <c r="E592" s="1">
        <v>11102</v>
      </c>
      <c r="F592" s="1">
        <v>11103</v>
      </c>
      <c r="G592" s="1">
        <v>11104</v>
      </c>
      <c r="H592" s="1">
        <v>11105</v>
      </c>
      <c r="I592" s="1">
        <v>11106</v>
      </c>
    </row>
    <row r="593" spans="1:9" x14ac:dyDescent="0.15">
      <c r="A593" s="1" t="s">
        <v>73</v>
      </c>
      <c r="B593" s="1">
        <v>21501</v>
      </c>
      <c r="C593" s="15">
        <v>10</v>
      </c>
      <c r="D593" s="1">
        <v>11101</v>
      </c>
      <c r="E593" s="1">
        <v>11102</v>
      </c>
      <c r="F593" s="1">
        <v>11103</v>
      </c>
      <c r="G593" s="1">
        <v>11104</v>
      </c>
      <c r="H593" s="1">
        <v>11105</v>
      </c>
      <c r="I593" s="1">
        <v>11106</v>
      </c>
    </row>
    <row r="594" spans="1:9" x14ac:dyDescent="0.15">
      <c r="A594" s="1" t="s">
        <v>73</v>
      </c>
      <c r="B594" s="1">
        <v>21502</v>
      </c>
      <c r="C594" s="15">
        <v>11</v>
      </c>
      <c r="D594" s="1">
        <v>11101</v>
      </c>
      <c r="E594" s="1">
        <v>11102</v>
      </c>
      <c r="F594" s="1">
        <v>11103</v>
      </c>
      <c r="G594" s="1">
        <v>11104</v>
      </c>
      <c r="H594" s="1">
        <v>11105</v>
      </c>
      <c r="I594" s="1">
        <v>11106</v>
      </c>
    </row>
    <row r="595" spans="1:9" x14ac:dyDescent="0.15">
      <c r="A595" s="1" t="s">
        <v>73</v>
      </c>
      <c r="B595" s="1">
        <v>21503</v>
      </c>
      <c r="C595" s="15">
        <v>12</v>
      </c>
      <c r="D595" s="1">
        <v>11101</v>
      </c>
      <c r="E595" s="1">
        <v>11102</v>
      </c>
      <c r="F595" s="1">
        <v>11103</v>
      </c>
      <c r="G595" s="1">
        <v>11104</v>
      </c>
      <c r="H595" s="1">
        <v>11105</v>
      </c>
      <c r="I595" s="1">
        <v>11106</v>
      </c>
    </row>
    <row r="596" spans="1:9" x14ac:dyDescent="0.15">
      <c r="A596" s="1" t="s">
        <v>73</v>
      </c>
      <c r="B596" s="1">
        <v>21504</v>
      </c>
      <c r="C596" s="15">
        <v>13</v>
      </c>
      <c r="D596" s="1">
        <v>11101</v>
      </c>
      <c r="E596" s="1">
        <v>11102</v>
      </c>
      <c r="F596" s="1">
        <v>11103</v>
      </c>
      <c r="G596" s="1">
        <v>11104</v>
      </c>
      <c r="H596" s="1">
        <v>11105</v>
      </c>
      <c r="I596" s="1">
        <v>11106</v>
      </c>
    </row>
    <row r="597" spans="1:9" x14ac:dyDescent="0.15">
      <c r="A597" s="1" t="s">
        <v>73</v>
      </c>
      <c r="B597" s="1">
        <v>21505</v>
      </c>
      <c r="C597" s="15">
        <v>14</v>
      </c>
      <c r="D597" s="1">
        <v>11101</v>
      </c>
      <c r="E597" s="1">
        <v>11102</v>
      </c>
      <c r="F597" s="1">
        <v>11103</v>
      </c>
      <c r="G597" s="1">
        <v>11104</v>
      </c>
      <c r="H597" s="1">
        <v>11105</v>
      </c>
      <c r="I597" s="1">
        <v>11106</v>
      </c>
    </row>
    <row r="598" spans="1:9" x14ac:dyDescent="0.15">
      <c r="A598" s="1" t="s">
        <v>73</v>
      </c>
      <c r="B598" s="1">
        <v>21506</v>
      </c>
      <c r="C598" s="15">
        <v>15</v>
      </c>
      <c r="D598" s="1">
        <v>11101</v>
      </c>
      <c r="E598" s="1">
        <v>11102</v>
      </c>
      <c r="F598" s="1">
        <v>11103</v>
      </c>
      <c r="G598" s="1">
        <v>11104</v>
      </c>
      <c r="H598" s="1">
        <v>11105</v>
      </c>
      <c r="I598" s="1">
        <v>11106</v>
      </c>
    </row>
    <row r="599" spans="1:9" x14ac:dyDescent="0.15">
      <c r="A599" s="1" t="s">
        <v>73</v>
      </c>
      <c r="B599" s="1">
        <v>21507</v>
      </c>
      <c r="C599" s="15">
        <v>16</v>
      </c>
      <c r="D599" s="1">
        <v>11101</v>
      </c>
      <c r="E599" s="1">
        <v>11102</v>
      </c>
      <c r="F599" s="1">
        <v>11103</v>
      </c>
      <c r="G599" s="1">
        <v>11104</v>
      </c>
      <c r="H599" s="1">
        <v>11105</v>
      </c>
      <c r="I599" s="1">
        <v>11106</v>
      </c>
    </row>
    <row r="600" spans="1:9" x14ac:dyDescent="0.15">
      <c r="A600" s="1" t="s">
        <v>73</v>
      </c>
      <c r="B600" s="1">
        <v>21508</v>
      </c>
      <c r="C600" s="15">
        <v>17</v>
      </c>
      <c r="D600" s="1">
        <v>11101</v>
      </c>
      <c r="E600" s="1">
        <v>11102</v>
      </c>
      <c r="F600" s="1">
        <v>11103</v>
      </c>
      <c r="G600" s="1">
        <v>11104</v>
      </c>
      <c r="H600" s="1">
        <v>11105</v>
      </c>
      <c r="I600" s="1">
        <v>11106</v>
      </c>
    </row>
    <row r="601" spans="1:9" x14ac:dyDescent="0.15">
      <c r="A601" s="1" t="s">
        <v>73</v>
      </c>
      <c r="B601" s="1">
        <v>21509</v>
      </c>
      <c r="C601" s="15">
        <v>18</v>
      </c>
      <c r="D601" s="1">
        <v>11101</v>
      </c>
      <c r="E601" s="1">
        <v>11102</v>
      </c>
      <c r="F601" s="1">
        <v>11103</v>
      </c>
      <c r="G601" s="1">
        <v>11104</v>
      </c>
      <c r="H601" s="1">
        <v>11105</v>
      </c>
      <c r="I601" s="1">
        <v>11106</v>
      </c>
    </row>
    <row r="602" spans="1:9" x14ac:dyDescent="0.15">
      <c r="A602" s="1" t="s">
        <v>74</v>
      </c>
      <c r="B602" s="1">
        <v>22000</v>
      </c>
      <c r="C602" s="15">
        <v>9</v>
      </c>
      <c r="D602" s="1">
        <v>11201</v>
      </c>
      <c r="E602" s="1">
        <v>11202</v>
      </c>
    </row>
    <row r="603" spans="1:9" x14ac:dyDescent="0.15">
      <c r="A603" s="1" t="s">
        <v>74</v>
      </c>
      <c r="B603" s="1">
        <v>22001</v>
      </c>
      <c r="C603" s="15">
        <v>10</v>
      </c>
      <c r="D603" s="1">
        <v>11201</v>
      </c>
      <c r="E603" s="1">
        <v>11202</v>
      </c>
    </row>
    <row r="604" spans="1:9" x14ac:dyDescent="0.15">
      <c r="A604" s="1" t="s">
        <v>74</v>
      </c>
      <c r="B604" s="1">
        <v>22002</v>
      </c>
      <c r="C604" s="15">
        <v>11</v>
      </c>
      <c r="D604" s="1">
        <v>11201</v>
      </c>
      <c r="E604" s="1">
        <v>11202</v>
      </c>
    </row>
    <row r="605" spans="1:9" x14ac:dyDescent="0.15">
      <c r="A605" s="1" t="s">
        <v>74</v>
      </c>
      <c r="B605" s="1">
        <v>22003</v>
      </c>
      <c r="C605" s="15">
        <v>12</v>
      </c>
      <c r="D605" s="1">
        <v>11201</v>
      </c>
      <c r="E605" s="1">
        <v>11202</v>
      </c>
    </row>
    <row r="606" spans="1:9" x14ac:dyDescent="0.15">
      <c r="A606" s="1" t="s">
        <v>74</v>
      </c>
      <c r="B606" s="1">
        <v>22004</v>
      </c>
      <c r="C606" s="15">
        <v>13</v>
      </c>
      <c r="D606" s="1">
        <v>11201</v>
      </c>
      <c r="E606" s="1">
        <v>11202</v>
      </c>
    </row>
    <row r="607" spans="1:9" x14ac:dyDescent="0.15">
      <c r="A607" s="1" t="s">
        <v>74</v>
      </c>
      <c r="B607" s="1">
        <v>22005</v>
      </c>
      <c r="C607" s="15">
        <v>14</v>
      </c>
      <c r="D607" s="1">
        <v>11201</v>
      </c>
      <c r="E607" s="1">
        <v>11202</v>
      </c>
    </row>
    <row r="608" spans="1:9" x14ac:dyDescent="0.15">
      <c r="A608" s="1" t="s">
        <v>74</v>
      </c>
      <c r="B608" s="1">
        <v>22006</v>
      </c>
      <c r="C608" s="15">
        <v>15</v>
      </c>
      <c r="D608" s="1">
        <v>11201</v>
      </c>
      <c r="E608" s="1">
        <v>11202</v>
      </c>
    </row>
    <row r="609" spans="1:5" x14ac:dyDescent="0.15">
      <c r="A609" s="1" t="s">
        <v>74</v>
      </c>
      <c r="B609" s="1">
        <v>22007</v>
      </c>
      <c r="C609" s="15">
        <v>16</v>
      </c>
      <c r="D609" s="1">
        <v>11201</v>
      </c>
      <c r="E609" s="1">
        <v>11202</v>
      </c>
    </row>
    <row r="610" spans="1:5" x14ac:dyDescent="0.15">
      <c r="A610" s="1" t="s">
        <v>74</v>
      </c>
      <c r="B610" s="1">
        <v>22008</v>
      </c>
      <c r="C610" s="15">
        <v>17</v>
      </c>
      <c r="D610" s="1">
        <v>11201</v>
      </c>
      <c r="E610" s="1">
        <v>11202</v>
      </c>
    </row>
    <row r="611" spans="1:5" x14ac:dyDescent="0.15">
      <c r="A611" s="1" t="s">
        <v>74</v>
      </c>
      <c r="B611" s="1">
        <v>22009</v>
      </c>
      <c r="C611" s="15">
        <v>18</v>
      </c>
      <c r="D611" s="1">
        <v>11201</v>
      </c>
      <c r="E611" s="1">
        <v>11202</v>
      </c>
    </row>
    <row r="612" spans="1:5" x14ac:dyDescent="0.15">
      <c r="A612" s="1" t="s">
        <v>75</v>
      </c>
      <c r="B612" s="1">
        <v>22100</v>
      </c>
      <c r="C612" s="15">
        <v>9</v>
      </c>
      <c r="D612" s="1">
        <v>11203</v>
      </c>
      <c r="E612" s="1">
        <v>11204</v>
      </c>
    </row>
    <row r="613" spans="1:5" x14ac:dyDescent="0.15">
      <c r="A613" s="1" t="s">
        <v>75</v>
      </c>
      <c r="B613" s="1">
        <v>22101</v>
      </c>
      <c r="C613" s="15">
        <v>10</v>
      </c>
      <c r="D613" s="1">
        <v>11203</v>
      </c>
      <c r="E613" s="1">
        <v>11204</v>
      </c>
    </row>
    <row r="614" spans="1:5" x14ac:dyDescent="0.15">
      <c r="A614" s="1" t="s">
        <v>75</v>
      </c>
      <c r="B614" s="1">
        <v>22102</v>
      </c>
      <c r="C614" s="15">
        <v>11</v>
      </c>
      <c r="D614" s="1">
        <v>11203</v>
      </c>
      <c r="E614" s="1">
        <v>11204</v>
      </c>
    </row>
    <row r="615" spans="1:5" x14ac:dyDescent="0.15">
      <c r="A615" s="1" t="s">
        <v>75</v>
      </c>
      <c r="B615" s="1">
        <v>22103</v>
      </c>
      <c r="C615" s="15">
        <v>12</v>
      </c>
      <c r="D615" s="1">
        <v>11203</v>
      </c>
      <c r="E615" s="1">
        <v>11204</v>
      </c>
    </row>
    <row r="616" spans="1:5" x14ac:dyDescent="0.15">
      <c r="A616" s="1" t="s">
        <v>75</v>
      </c>
      <c r="B616" s="1">
        <v>22104</v>
      </c>
      <c r="C616" s="15">
        <v>13</v>
      </c>
      <c r="D616" s="1">
        <v>11203</v>
      </c>
      <c r="E616" s="1">
        <v>11204</v>
      </c>
    </row>
    <row r="617" spans="1:5" x14ac:dyDescent="0.15">
      <c r="A617" s="1" t="s">
        <v>75</v>
      </c>
      <c r="B617" s="1">
        <v>22105</v>
      </c>
      <c r="C617" s="15">
        <v>14</v>
      </c>
      <c r="D617" s="1">
        <v>11203</v>
      </c>
      <c r="E617" s="1">
        <v>11204</v>
      </c>
    </row>
    <row r="618" spans="1:5" x14ac:dyDescent="0.15">
      <c r="A618" s="1" t="s">
        <v>75</v>
      </c>
      <c r="B618" s="1">
        <v>22106</v>
      </c>
      <c r="C618" s="15">
        <v>15</v>
      </c>
      <c r="D618" s="1">
        <v>11203</v>
      </c>
      <c r="E618" s="1">
        <v>11204</v>
      </c>
    </row>
    <row r="619" spans="1:5" x14ac:dyDescent="0.15">
      <c r="A619" s="1" t="s">
        <v>75</v>
      </c>
      <c r="B619" s="1">
        <v>22107</v>
      </c>
      <c r="C619" s="15">
        <v>16</v>
      </c>
      <c r="D619" s="1">
        <v>11203</v>
      </c>
      <c r="E619" s="1">
        <v>11204</v>
      </c>
    </row>
    <row r="620" spans="1:5" x14ac:dyDescent="0.15">
      <c r="A620" s="1" t="s">
        <v>75</v>
      </c>
      <c r="B620" s="1">
        <v>22108</v>
      </c>
      <c r="C620" s="15">
        <v>17</v>
      </c>
      <c r="D620" s="1">
        <v>11203</v>
      </c>
      <c r="E620" s="1">
        <v>11204</v>
      </c>
    </row>
    <row r="621" spans="1:5" x14ac:dyDescent="0.15">
      <c r="A621" s="1" t="s">
        <v>75</v>
      </c>
      <c r="B621" s="1">
        <v>22109</v>
      </c>
      <c r="C621" s="15">
        <v>18</v>
      </c>
      <c r="D621" s="1">
        <v>11203</v>
      </c>
      <c r="E621" s="1">
        <v>11204</v>
      </c>
    </row>
    <row r="622" spans="1:5" x14ac:dyDescent="0.15">
      <c r="A622" s="1" t="s">
        <v>76</v>
      </c>
      <c r="B622" s="1">
        <v>22200</v>
      </c>
      <c r="C622" s="15">
        <v>9</v>
      </c>
      <c r="D622" s="1">
        <v>11205</v>
      </c>
      <c r="E622" s="1">
        <v>11206</v>
      </c>
    </row>
    <row r="623" spans="1:5" x14ac:dyDescent="0.15">
      <c r="A623" s="1" t="s">
        <v>76</v>
      </c>
      <c r="B623" s="1">
        <v>22201</v>
      </c>
      <c r="C623" s="15">
        <v>10</v>
      </c>
      <c r="D623" s="1">
        <v>11205</v>
      </c>
      <c r="E623" s="1">
        <v>11206</v>
      </c>
    </row>
    <row r="624" spans="1:5" x14ac:dyDescent="0.15">
      <c r="A624" s="1" t="s">
        <v>76</v>
      </c>
      <c r="B624" s="1">
        <v>22202</v>
      </c>
      <c r="C624" s="15">
        <v>11</v>
      </c>
      <c r="D624" s="1">
        <v>11205</v>
      </c>
      <c r="E624" s="1">
        <v>11206</v>
      </c>
    </row>
    <row r="625" spans="1:7" x14ac:dyDescent="0.15">
      <c r="A625" s="1" t="s">
        <v>76</v>
      </c>
      <c r="B625" s="1">
        <v>22203</v>
      </c>
      <c r="C625" s="15">
        <v>12</v>
      </c>
      <c r="D625" s="1">
        <v>11205</v>
      </c>
      <c r="E625" s="1">
        <v>11206</v>
      </c>
    </row>
    <row r="626" spans="1:7" x14ac:dyDescent="0.15">
      <c r="A626" s="1" t="s">
        <v>76</v>
      </c>
      <c r="B626" s="1">
        <v>22204</v>
      </c>
      <c r="C626" s="15">
        <v>13</v>
      </c>
      <c r="D626" s="1">
        <v>11205</v>
      </c>
      <c r="E626" s="1">
        <v>11206</v>
      </c>
    </row>
    <row r="627" spans="1:7" x14ac:dyDescent="0.15">
      <c r="A627" s="1" t="s">
        <v>76</v>
      </c>
      <c r="B627" s="1">
        <v>22205</v>
      </c>
      <c r="C627" s="15">
        <v>14</v>
      </c>
      <c r="D627" s="1">
        <v>11205</v>
      </c>
      <c r="E627" s="1">
        <v>11206</v>
      </c>
    </row>
    <row r="628" spans="1:7" x14ac:dyDescent="0.15">
      <c r="A628" s="1" t="s">
        <v>76</v>
      </c>
      <c r="B628" s="1">
        <v>22206</v>
      </c>
      <c r="C628" s="15">
        <v>15</v>
      </c>
      <c r="D628" s="1">
        <v>11205</v>
      </c>
      <c r="E628" s="1">
        <v>11206</v>
      </c>
    </row>
    <row r="629" spans="1:7" x14ac:dyDescent="0.15">
      <c r="A629" s="1" t="s">
        <v>76</v>
      </c>
      <c r="B629" s="1">
        <v>22207</v>
      </c>
      <c r="C629" s="15">
        <v>16</v>
      </c>
      <c r="D629" s="1">
        <v>11205</v>
      </c>
      <c r="E629" s="1">
        <v>11206</v>
      </c>
    </row>
    <row r="630" spans="1:7" x14ac:dyDescent="0.15">
      <c r="A630" s="1" t="s">
        <v>76</v>
      </c>
      <c r="B630" s="1">
        <v>22208</v>
      </c>
      <c r="C630" s="15">
        <v>17</v>
      </c>
      <c r="D630" s="1">
        <v>11205</v>
      </c>
      <c r="E630" s="1">
        <v>11206</v>
      </c>
    </row>
    <row r="631" spans="1:7" x14ac:dyDescent="0.15">
      <c r="A631" s="1" t="s">
        <v>76</v>
      </c>
      <c r="B631" s="1">
        <v>22209</v>
      </c>
      <c r="C631" s="15">
        <v>18</v>
      </c>
      <c r="D631" s="1">
        <v>11205</v>
      </c>
      <c r="E631" s="1">
        <v>11206</v>
      </c>
    </row>
    <row r="632" spans="1:7" x14ac:dyDescent="0.15">
      <c r="A632" s="1" t="s">
        <v>77</v>
      </c>
      <c r="B632" s="1">
        <v>22300</v>
      </c>
      <c r="C632" s="15">
        <v>9</v>
      </c>
      <c r="D632" s="1">
        <v>11201</v>
      </c>
      <c r="E632" s="1">
        <v>11202</v>
      </c>
      <c r="F632" s="1">
        <v>11203</v>
      </c>
      <c r="G632" s="1">
        <v>11204</v>
      </c>
    </row>
    <row r="633" spans="1:7" x14ac:dyDescent="0.15">
      <c r="A633" s="1" t="s">
        <v>77</v>
      </c>
      <c r="B633" s="1">
        <v>22301</v>
      </c>
      <c r="C633" s="15">
        <v>10</v>
      </c>
      <c r="D633" s="1">
        <v>11201</v>
      </c>
      <c r="E633" s="1">
        <v>11202</v>
      </c>
      <c r="F633" s="1">
        <v>11203</v>
      </c>
      <c r="G633" s="1">
        <v>11204</v>
      </c>
    </row>
    <row r="634" spans="1:7" x14ac:dyDescent="0.15">
      <c r="A634" s="1" t="s">
        <v>77</v>
      </c>
      <c r="B634" s="1">
        <v>22302</v>
      </c>
      <c r="C634" s="15">
        <v>11</v>
      </c>
      <c r="D634" s="1">
        <v>11201</v>
      </c>
      <c r="E634" s="1">
        <v>11202</v>
      </c>
      <c r="F634" s="1">
        <v>11203</v>
      </c>
      <c r="G634" s="1">
        <v>11204</v>
      </c>
    </row>
    <row r="635" spans="1:7" x14ac:dyDescent="0.15">
      <c r="A635" s="1" t="s">
        <v>77</v>
      </c>
      <c r="B635" s="1">
        <v>22303</v>
      </c>
      <c r="C635" s="15">
        <v>12</v>
      </c>
      <c r="D635" s="1">
        <v>11201</v>
      </c>
      <c r="E635" s="1">
        <v>11202</v>
      </c>
      <c r="F635" s="1">
        <v>11203</v>
      </c>
      <c r="G635" s="1">
        <v>11204</v>
      </c>
    </row>
    <row r="636" spans="1:7" x14ac:dyDescent="0.15">
      <c r="A636" s="1" t="s">
        <v>77</v>
      </c>
      <c r="B636" s="1">
        <v>22304</v>
      </c>
      <c r="C636" s="15">
        <v>13</v>
      </c>
      <c r="D636" s="1">
        <v>11201</v>
      </c>
      <c r="E636" s="1">
        <v>11202</v>
      </c>
      <c r="F636" s="1">
        <v>11203</v>
      </c>
      <c r="G636" s="1">
        <v>11204</v>
      </c>
    </row>
    <row r="637" spans="1:7" x14ac:dyDescent="0.15">
      <c r="A637" s="1" t="s">
        <v>77</v>
      </c>
      <c r="B637" s="1">
        <v>22305</v>
      </c>
      <c r="C637" s="15">
        <v>14</v>
      </c>
      <c r="D637" s="1">
        <v>11201</v>
      </c>
      <c r="E637" s="1">
        <v>11202</v>
      </c>
      <c r="F637" s="1">
        <v>11203</v>
      </c>
      <c r="G637" s="1">
        <v>11204</v>
      </c>
    </row>
    <row r="638" spans="1:7" x14ac:dyDescent="0.15">
      <c r="A638" s="1" t="s">
        <v>77</v>
      </c>
      <c r="B638" s="1">
        <v>22306</v>
      </c>
      <c r="C638" s="15">
        <v>15</v>
      </c>
      <c r="D638" s="1">
        <v>11201</v>
      </c>
      <c r="E638" s="1">
        <v>11202</v>
      </c>
      <c r="F638" s="1">
        <v>11203</v>
      </c>
      <c r="G638" s="1">
        <v>11204</v>
      </c>
    </row>
    <row r="639" spans="1:7" x14ac:dyDescent="0.15">
      <c r="A639" s="1" t="s">
        <v>77</v>
      </c>
      <c r="B639" s="1">
        <v>22307</v>
      </c>
      <c r="C639" s="15">
        <v>16</v>
      </c>
      <c r="D639" s="1">
        <v>11201</v>
      </c>
      <c r="E639" s="1">
        <v>11202</v>
      </c>
      <c r="F639" s="1">
        <v>11203</v>
      </c>
      <c r="G639" s="1">
        <v>11204</v>
      </c>
    </row>
    <row r="640" spans="1:7" x14ac:dyDescent="0.15">
      <c r="A640" s="1" t="s">
        <v>77</v>
      </c>
      <c r="B640" s="1">
        <v>22308</v>
      </c>
      <c r="C640" s="15">
        <v>17</v>
      </c>
      <c r="D640" s="1">
        <v>11201</v>
      </c>
      <c r="E640" s="1">
        <v>11202</v>
      </c>
      <c r="F640" s="1">
        <v>11203</v>
      </c>
      <c r="G640" s="1">
        <v>11204</v>
      </c>
    </row>
    <row r="641" spans="1:9" x14ac:dyDescent="0.15">
      <c r="A641" s="1" t="s">
        <v>77</v>
      </c>
      <c r="B641" s="1">
        <v>22309</v>
      </c>
      <c r="C641" s="15">
        <v>18</v>
      </c>
      <c r="D641" s="1">
        <v>11201</v>
      </c>
      <c r="E641" s="1">
        <v>11202</v>
      </c>
      <c r="F641" s="1">
        <v>11203</v>
      </c>
      <c r="G641" s="1">
        <v>11204</v>
      </c>
    </row>
    <row r="642" spans="1:9" x14ac:dyDescent="0.15">
      <c r="A642" s="1" t="s">
        <v>78</v>
      </c>
      <c r="B642" s="1">
        <v>22400</v>
      </c>
      <c r="C642" s="15">
        <v>9</v>
      </c>
      <c r="D642" s="1">
        <v>11203</v>
      </c>
      <c r="E642" s="1">
        <v>11204</v>
      </c>
      <c r="F642" s="1">
        <v>11205</v>
      </c>
      <c r="G642" s="1">
        <v>11206</v>
      </c>
    </row>
    <row r="643" spans="1:9" x14ac:dyDescent="0.15">
      <c r="A643" s="1" t="s">
        <v>78</v>
      </c>
      <c r="B643" s="1">
        <v>22401</v>
      </c>
      <c r="C643" s="15">
        <v>10</v>
      </c>
      <c r="D643" s="1">
        <v>11203</v>
      </c>
      <c r="E643" s="1">
        <v>11204</v>
      </c>
      <c r="F643" s="1">
        <v>11205</v>
      </c>
      <c r="G643" s="1">
        <v>11206</v>
      </c>
    </row>
    <row r="644" spans="1:9" x14ac:dyDescent="0.15">
      <c r="A644" s="1" t="s">
        <v>78</v>
      </c>
      <c r="B644" s="1">
        <v>22402</v>
      </c>
      <c r="C644" s="15">
        <v>11</v>
      </c>
      <c r="D644" s="1">
        <v>11203</v>
      </c>
      <c r="E644" s="1">
        <v>11204</v>
      </c>
      <c r="F644" s="1">
        <v>11205</v>
      </c>
      <c r="G644" s="1">
        <v>11206</v>
      </c>
    </row>
    <row r="645" spans="1:9" x14ac:dyDescent="0.15">
      <c r="A645" s="1" t="s">
        <v>78</v>
      </c>
      <c r="B645" s="1">
        <v>22403</v>
      </c>
      <c r="C645" s="15">
        <v>12</v>
      </c>
      <c r="D645" s="1">
        <v>11203</v>
      </c>
      <c r="E645" s="1">
        <v>11204</v>
      </c>
      <c r="F645" s="1">
        <v>11205</v>
      </c>
      <c r="G645" s="1">
        <v>11206</v>
      </c>
    </row>
    <row r="646" spans="1:9" x14ac:dyDescent="0.15">
      <c r="A646" s="1" t="s">
        <v>78</v>
      </c>
      <c r="B646" s="1">
        <v>22404</v>
      </c>
      <c r="C646" s="15">
        <v>13</v>
      </c>
      <c r="D646" s="1">
        <v>11203</v>
      </c>
      <c r="E646" s="1">
        <v>11204</v>
      </c>
      <c r="F646" s="1">
        <v>11205</v>
      </c>
      <c r="G646" s="1">
        <v>11206</v>
      </c>
    </row>
    <row r="647" spans="1:9" x14ac:dyDescent="0.15">
      <c r="A647" s="1" t="s">
        <v>78</v>
      </c>
      <c r="B647" s="1">
        <v>22405</v>
      </c>
      <c r="C647" s="15">
        <v>14</v>
      </c>
      <c r="D647" s="1">
        <v>11203</v>
      </c>
      <c r="E647" s="1">
        <v>11204</v>
      </c>
      <c r="F647" s="1">
        <v>11205</v>
      </c>
      <c r="G647" s="1">
        <v>11206</v>
      </c>
    </row>
    <row r="648" spans="1:9" x14ac:dyDescent="0.15">
      <c r="A648" s="1" t="s">
        <v>78</v>
      </c>
      <c r="B648" s="1">
        <v>22406</v>
      </c>
      <c r="C648" s="15">
        <v>15</v>
      </c>
      <c r="D648" s="1">
        <v>11203</v>
      </c>
      <c r="E648" s="1">
        <v>11204</v>
      </c>
      <c r="F648" s="1">
        <v>11205</v>
      </c>
      <c r="G648" s="1">
        <v>11206</v>
      </c>
    </row>
    <row r="649" spans="1:9" x14ac:dyDescent="0.15">
      <c r="A649" s="1" t="s">
        <v>78</v>
      </c>
      <c r="B649" s="1">
        <v>22407</v>
      </c>
      <c r="C649" s="15">
        <v>16</v>
      </c>
      <c r="D649" s="1">
        <v>11203</v>
      </c>
      <c r="E649" s="1">
        <v>11204</v>
      </c>
      <c r="F649" s="1">
        <v>11205</v>
      </c>
      <c r="G649" s="1">
        <v>11206</v>
      </c>
    </row>
    <row r="650" spans="1:9" x14ac:dyDescent="0.15">
      <c r="A650" s="1" t="s">
        <v>78</v>
      </c>
      <c r="B650" s="1">
        <v>22408</v>
      </c>
      <c r="C650" s="15">
        <v>17</v>
      </c>
      <c r="D650" s="1">
        <v>11203</v>
      </c>
      <c r="E650" s="1">
        <v>11204</v>
      </c>
      <c r="F650" s="1">
        <v>11205</v>
      </c>
      <c r="G650" s="1">
        <v>11206</v>
      </c>
    </row>
    <row r="651" spans="1:9" x14ac:dyDescent="0.15">
      <c r="A651" s="1" t="s">
        <v>78</v>
      </c>
      <c r="B651" s="1">
        <v>22409</v>
      </c>
      <c r="C651" s="15">
        <v>18</v>
      </c>
      <c r="D651" s="1">
        <v>11203</v>
      </c>
      <c r="E651" s="1">
        <v>11204</v>
      </c>
      <c r="F651" s="1">
        <v>11205</v>
      </c>
      <c r="G651" s="1">
        <v>11206</v>
      </c>
    </row>
    <row r="652" spans="1:9" x14ac:dyDescent="0.15">
      <c r="A652" s="1" t="s">
        <v>79</v>
      </c>
      <c r="B652" s="1">
        <v>22500</v>
      </c>
      <c r="C652" s="15">
        <v>9</v>
      </c>
      <c r="D652" s="1">
        <v>11201</v>
      </c>
      <c r="E652" s="1">
        <v>11202</v>
      </c>
      <c r="F652" s="1">
        <v>11203</v>
      </c>
      <c r="G652" s="1">
        <v>11204</v>
      </c>
      <c r="H652" s="1">
        <v>11205</v>
      </c>
      <c r="I652" s="1">
        <v>11206</v>
      </c>
    </row>
    <row r="653" spans="1:9" x14ac:dyDescent="0.15">
      <c r="A653" s="1" t="s">
        <v>79</v>
      </c>
      <c r="B653" s="1">
        <v>22501</v>
      </c>
      <c r="C653" s="15">
        <v>10</v>
      </c>
      <c r="D653" s="1">
        <v>11201</v>
      </c>
      <c r="E653" s="1">
        <v>11202</v>
      </c>
      <c r="F653" s="1">
        <v>11203</v>
      </c>
      <c r="G653" s="1">
        <v>11204</v>
      </c>
      <c r="H653" s="1">
        <v>11205</v>
      </c>
      <c r="I653" s="1">
        <v>11206</v>
      </c>
    </row>
    <row r="654" spans="1:9" x14ac:dyDescent="0.15">
      <c r="A654" s="1" t="s">
        <v>79</v>
      </c>
      <c r="B654" s="1">
        <v>22502</v>
      </c>
      <c r="C654" s="15">
        <v>11</v>
      </c>
      <c r="D654" s="1">
        <v>11201</v>
      </c>
      <c r="E654" s="1">
        <v>11202</v>
      </c>
      <c r="F654" s="1">
        <v>11203</v>
      </c>
      <c r="G654" s="1">
        <v>11204</v>
      </c>
      <c r="H654" s="1">
        <v>11205</v>
      </c>
      <c r="I654" s="1">
        <v>11206</v>
      </c>
    </row>
    <row r="655" spans="1:9" x14ac:dyDescent="0.15">
      <c r="A655" s="1" t="s">
        <v>79</v>
      </c>
      <c r="B655" s="1">
        <v>22503</v>
      </c>
      <c r="C655" s="15">
        <v>12</v>
      </c>
      <c r="D655" s="1">
        <v>11201</v>
      </c>
      <c r="E655" s="1">
        <v>11202</v>
      </c>
      <c r="F655" s="1">
        <v>11203</v>
      </c>
      <c r="G655" s="1">
        <v>11204</v>
      </c>
      <c r="H655" s="1">
        <v>11205</v>
      </c>
      <c r="I655" s="1">
        <v>11206</v>
      </c>
    </row>
    <row r="656" spans="1:9" x14ac:dyDescent="0.15">
      <c r="A656" s="1" t="s">
        <v>79</v>
      </c>
      <c r="B656" s="1">
        <v>22504</v>
      </c>
      <c r="C656" s="15">
        <v>13</v>
      </c>
      <c r="D656" s="1">
        <v>11201</v>
      </c>
      <c r="E656" s="1">
        <v>11202</v>
      </c>
      <c r="F656" s="1">
        <v>11203</v>
      </c>
      <c r="G656" s="1">
        <v>11204</v>
      </c>
      <c r="H656" s="1">
        <v>11205</v>
      </c>
      <c r="I656" s="1">
        <v>11206</v>
      </c>
    </row>
    <row r="657" spans="1:9" x14ac:dyDescent="0.15">
      <c r="A657" s="1" t="s">
        <v>79</v>
      </c>
      <c r="B657" s="1">
        <v>22505</v>
      </c>
      <c r="C657" s="15">
        <v>14</v>
      </c>
      <c r="D657" s="1">
        <v>11201</v>
      </c>
      <c r="E657" s="1">
        <v>11202</v>
      </c>
      <c r="F657" s="1">
        <v>11203</v>
      </c>
      <c r="G657" s="1">
        <v>11204</v>
      </c>
      <c r="H657" s="1">
        <v>11205</v>
      </c>
      <c r="I657" s="1">
        <v>11206</v>
      </c>
    </row>
    <row r="658" spans="1:9" x14ac:dyDescent="0.15">
      <c r="A658" s="1" t="s">
        <v>79</v>
      </c>
      <c r="B658" s="1">
        <v>22506</v>
      </c>
      <c r="C658" s="15">
        <v>15</v>
      </c>
      <c r="D658" s="1">
        <v>11201</v>
      </c>
      <c r="E658" s="1">
        <v>11202</v>
      </c>
      <c r="F658" s="1">
        <v>11203</v>
      </c>
      <c r="G658" s="1">
        <v>11204</v>
      </c>
      <c r="H658" s="1">
        <v>11205</v>
      </c>
      <c r="I658" s="1">
        <v>11206</v>
      </c>
    </row>
    <row r="659" spans="1:9" x14ac:dyDescent="0.15">
      <c r="A659" s="1" t="s">
        <v>79</v>
      </c>
      <c r="B659" s="1">
        <v>22507</v>
      </c>
      <c r="C659" s="15">
        <v>16</v>
      </c>
      <c r="D659" s="1">
        <v>11201</v>
      </c>
      <c r="E659" s="1">
        <v>11202</v>
      </c>
      <c r="F659" s="1">
        <v>11203</v>
      </c>
      <c r="G659" s="1">
        <v>11204</v>
      </c>
      <c r="H659" s="1">
        <v>11205</v>
      </c>
      <c r="I659" s="1">
        <v>11206</v>
      </c>
    </row>
    <row r="660" spans="1:9" x14ac:dyDescent="0.15">
      <c r="A660" s="1" t="s">
        <v>79</v>
      </c>
      <c r="B660" s="1">
        <v>22508</v>
      </c>
      <c r="C660" s="15">
        <v>17</v>
      </c>
      <c r="D660" s="1">
        <v>11201</v>
      </c>
      <c r="E660" s="1">
        <v>11202</v>
      </c>
      <c r="F660" s="1">
        <v>11203</v>
      </c>
      <c r="G660" s="1">
        <v>11204</v>
      </c>
      <c r="H660" s="1">
        <v>11205</v>
      </c>
      <c r="I660" s="1">
        <v>11206</v>
      </c>
    </row>
    <row r="661" spans="1:9" x14ac:dyDescent="0.15">
      <c r="A661" s="1" t="s">
        <v>79</v>
      </c>
      <c r="B661" s="1">
        <v>22509</v>
      </c>
      <c r="C661" s="15">
        <v>18</v>
      </c>
      <c r="D661" s="1">
        <v>11201</v>
      </c>
      <c r="E661" s="1">
        <v>11202</v>
      </c>
      <c r="F661" s="1">
        <v>11203</v>
      </c>
      <c r="G661" s="1">
        <v>11204</v>
      </c>
      <c r="H661" s="1">
        <v>11205</v>
      </c>
      <c r="I661" s="1">
        <v>11206</v>
      </c>
    </row>
    <row r="662" spans="1:9" x14ac:dyDescent="0.15">
      <c r="A662" s="1" t="s">
        <v>86</v>
      </c>
      <c r="B662" s="1">
        <v>23000</v>
      </c>
      <c r="C662" s="15">
        <v>9</v>
      </c>
      <c r="D662" s="1">
        <v>11301</v>
      </c>
      <c r="E662" s="1">
        <v>11302</v>
      </c>
    </row>
    <row r="663" spans="1:9" x14ac:dyDescent="0.15">
      <c r="A663" s="1" t="s">
        <v>86</v>
      </c>
      <c r="B663" s="1">
        <v>23001</v>
      </c>
      <c r="C663" s="15">
        <v>10</v>
      </c>
      <c r="D663" s="1">
        <v>11301</v>
      </c>
      <c r="E663" s="1">
        <v>11302</v>
      </c>
    </row>
    <row r="664" spans="1:9" x14ac:dyDescent="0.15">
      <c r="A664" s="1" t="s">
        <v>86</v>
      </c>
      <c r="B664" s="1">
        <v>23002</v>
      </c>
      <c r="C664" s="15">
        <v>11</v>
      </c>
      <c r="D664" s="1">
        <v>11301</v>
      </c>
      <c r="E664" s="1">
        <v>11302</v>
      </c>
    </row>
    <row r="665" spans="1:9" x14ac:dyDescent="0.15">
      <c r="A665" s="1" t="s">
        <v>86</v>
      </c>
      <c r="B665" s="1">
        <v>23003</v>
      </c>
      <c r="C665" s="15">
        <v>12</v>
      </c>
      <c r="D665" s="1">
        <v>11301</v>
      </c>
      <c r="E665" s="1">
        <v>11302</v>
      </c>
    </row>
    <row r="666" spans="1:9" x14ac:dyDescent="0.15">
      <c r="A666" s="1" t="s">
        <v>86</v>
      </c>
      <c r="B666" s="1">
        <v>23004</v>
      </c>
      <c r="C666" s="15">
        <v>13</v>
      </c>
      <c r="D666" s="1">
        <v>11301</v>
      </c>
      <c r="E666" s="1">
        <v>11302</v>
      </c>
    </row>
    <row r="667" spans="1:9" x14ac:dyDescent="0.15">
      <c r="A667" s="1" t="s">
        <v>86</v>
      </c>
      <c r="B667" s="1">
        <v>23005</v>
      </c>
      <c r="C667" s="15">
        <v>14</v>
      </c>
      <c r="D667" s="1">
        <v>11301</v>
      </c>
      <c r="E667" s="1">
        <v>11302</v>
      </c>
    </row>
    <row r="668" spans="1:9" x14ac:dyDescent="0.15">
      <c r="A668" s="1" t="s">
        <v>86</v>
      </c>
      <c r="B668" s="1">
        <v>23006</v>
      </c>
      <c r="C668" s="15">
        <v>15</v>
      </c>
      <c r="D668" s="1">
        <v>11301</v>
      </c>
      <c r="E668" s="1">
        <v>11302</v>
      </c>
    </row>
    <row r="669" spans="1:9" x14ac:dyDescent="0.15">
      <c r="A669" s="1" t="s">
        <v>86</v>
      </c>
      <c r="B669" s="1">
        <v>23007</v>
      </c>
      <c r="C669" s="15">
        <v>16</v>
      </c>
      <c r="D669" s="1">
        <v>11301</v>
      </c>
      <c r="E669" s="1">
        <v>11302</v>
      </c>
    </row>
    <row r="670" spans="1:9" x14ac:dyDescent="0.15">
      <c r="A670" s="1" t="s">
        <v>86</v>
      </c>
      <c r="B670" s="1">
        <v>23008</v>
      </c>
      <c r="C670" s="15">
        <v>17</v>
      </c>
      <c r="D670" s="1">
        <v>11301</v>
      </c>
      <c r="E670" s="1">
        <v>11302</v>
      </c>
    </row>
    <row r="671" spans="1:9" x14ac:dyDescent="0.15">
      <c r="A671" s="1" t="s">
        <v>86</v>
      </c>
      <c r="B671" s="1">
        <v>23009</v>
      </c>
      <c r="C671" s="15">
        <v>18</v>
      </c>
      <c r="D671" s="1">
        <v>11301</v>
      </c>
      <c r="E671" s="1">
        <v>11302</v>
      </c>
    </row>
    <row r="672" spans="1:9" x14ac:dyDescent="0.15">
      <c r="A672" s="1" t="s">
        <v>87</v>
      </c>
      <c r="B672" s="1">
        <v>23100</v>
      </c>
      <c r="C672" s="15">
        <v>9</v>
      </c>
      <c r="D672" s="1">
        <v>11303</v>
      </c>
      <c r="E672" s="1">
        <v>11304</v>
      </c>
    </row>
    <row r="673" spans="1:5" x14ac:dyDescent="0.15">
      <c r="A673" s="1" t="s">
        <v>87</v>
      </c>
      <c r="B673" s="1">
        <v>23101</v>
      </c>
      <c r="C673" s="15">
        <v>10</v>
      </c>
      <c r="D673" s="1">
        <v>11303</v>
      </c>
      <c r="E673" s="1">
        <v>11304</v>
      </c>
    </row>
    <row r="674" spans="1:5" x14ac:dyDescent="0.15">
      <c r="A674" s="1" t="s">
        <v>87</v>
      </c>
      <c r="B674" s="1">
        <v>23102</v>
      </c>
      <c r="C674" s="15">
        <v>11</v>
      </c>
      <c r="D674" s="1">
        <v>11303</v>
      </c>
      <c r="E674" s="1">
        <v>11304</v>
      </c>
    </row>
    <row r="675" spans="1:5" x14ac:dyDescent="0.15">
      <c r="A675" s="1" t="s">
        <v>87</v>
      </c>
      <c r="B675" s="1">
        <v>23103</v>
      </c>
      <c r="C675" s="15">
        <v>12</v>
      </c>
      <c r="D675" s="1">
        <v>11303</v>
      </c>
      <c r="E675" s="1">
        <v>11304</v>
      </c>
    </row>
    <row r="676" spans="1:5" x14ac:dyDescent="0.15">
      <c r="A676" s="1" t="s">
        <v>87</v>
      </c>
      <c r="B676" s="1">
        <v>23104</v>
      </c>
      <c r="C676" s="15">
        <v>13</v>
      </c>
      <c r="D676" s="1">
        <v>11303</v>
      </c>
      <c r="E676" s="1">
        <v>11304</v>
      </c>
    </row>
    <row r="677" spans="1:5" x14ac:dyDescent="0.15">
      <c r="A677" s="1" t="s">
        <v>87</v>
      </c>
      <c r="B677" s="1">
        <v>23105</v>
      </c>
      <c r="C677" s="15">
        <v>14</v>
      </c>
      <c r="D677" s="1">
        <v>11303</v>
      </c>
      <c r="E677" s="1">
        <v>11304</v>
      </c>
    </row>
    <row r="678" spans="1:5" x14ac:dyDescent="0.15">
      <c r="A678" s="1" t="s">
        <v>87</v>
      </c>
      <c r="B678" s="1">
        <v>23106</v>
      </c>
      <c r="C678" s="15">
        <v>15</v>
      </c>
      <c r="D678" s="1">
        <v>11303</v>
      </c>
      <c r="E678" s="1">
        <v>11304</v>
      </c>
    </row>
    <row r="679" spans="1:5" x14ac:dyDescent="0.15">
      <c r="A679" s="1" t="s">
        <v>87</v>
      </c>
      <c r="B679" s="1">
        <v>23107</v>
      </c>
      <c r="C679" s="15">
        <v>16</v>
      </c>
      <c r="D679" s="1">
        <v>11303</v>
      </c>
      <c r="E679" s="1">
        <v>11304</v>
      </c>
    </row>
    <row r="680" spans="1:5" x14ac:dyDescent="0.15">
      <c r="A680" s="1" t="s">
        <v>87</v>
      </c>
      <c r="B680" s="1">
        <v>23108</v>
      </c>
      <c r="C680" s="15">
        <v>17</v>
      </c>
      <c r="D680" s="1">
        <v>11303</v>
      </c>
      <c r="E680" s="1">
        <v>11304</v>
      </c>
    </row>
    <row r="681" spans="1:5" x14ac:dyDescent="0.15">
      <c r="A681" s="1" t="s">
        <v>87</v>
      </c>
      <c r="B681" s="1">
        <v>23109</v>
      </c>
      <c r="C681" s="15">
        <v>18</v>
      </c>
      <c r="D681" s="1">
        <v>11303</v>
      </c>
      <c r="E681" s="1">
        <v>11304</v>
      </c>
    </row>
    <row r="682" spans="1:5" x14ac:dyDescent="0.15">
      <c r="A682" s="1" t="s">
        <v>88</v>
      </c>
      <c r="B682" s="1">
        <v>23200</v>
      </c>
      <c r="C682" s="15">
        <v>9</v>
      </c>
      <c r="D682" s="1">
        <v>11305</v>
      </c>
      <c r="E682" s="1">
        <v>11306</v>
      </c>
    </row>
    <row r="683" spans="1:5" x14ac:dyDescent="0.15">
      <c r="A683" s="1" t="s">
        <v>88</v>
      </c>
      <c r="B683" s="1">
        <v>23201</v>
      </c>
      <c r="C683" s="15">
        <v>10</v>
      </c>
      <c r="D683" s="1">
        <v>11305</v>
      </c>
      <c r="E683" s="1">
        <v>11306</v>
      </c>
    </row>
    <row r="684" spans="1:5" x14ac:dyDescent="0.15">
      <c r="A684" s="1" t="s">
        <v>88</v>
      </c>
      <c r="B684" s="1">
        <v>23202</v>
      </c>
      <c r="C684" s="15">
        <v>11</v>
      </c>
      <c r="D684" s="1">
        <v>11305</v>
      </c>
      <c r="E684" s="1">
        <v>11306</v>
      </c>
    </row>
    <row r="685" spans="1:5" x14ac:dyDescent="0.15">
      <c r="A685" s="1" t="s">
        <v>88</v>
      </c>
      <c r="B685" s="1">
        <v>23203</v>
      </c>
      <c r="C685" s="15">
        <v>12</v>
      </c>
      <c r="D685" s="1">
        <v>11305</v>
      </c>
      <c r="E685" s="1">
        <v>11306</v>
      </c>
    </row>
    <row r="686" spans="1:5" x14ac:dyDescent="0.15">
      <c r="A686" s="1" t="s">
        <v>88</v>
      </c>
      <c r="B686" s="1">
        <v>23204</v>
      </c>
      <c r="C686" s="15">
        <v>13</v>
      </c>
      <c r="D686" s="1">
        <v>11305</v>
      </c>
      <c r="E686" s="1">
        <v>11306</v>
      </c>
    </row>
    <row r="687" spans="1:5" x14ac:dyDescent="0.15">
      <c r="A687" s="1" t="s">
        <v>88</v>
      </c>
      <c r="B687" s="1">
        <v>23205</v>
      </c>
      <c r="C687" s="15">
        <v>14</v>
      </c>
      <c r="D687" s="1">
        <v>11305</v>
      </c>
      <c r="E687" s="1">
        <v>11306</v>
      </c>
    </row>
    <row r="688" spans="1:5" x14ac:dyDescent="0.15">
      <c r="A688" s="1" t="s">
        <v>88</v>
      </c>
      <c r="B688" s="1">
        <v>23206</v>
      </c>
      <c r="C688" s="15">
        <v>15</v>
      </c>
      <c r="D688" s="1">
        <v>11305</v>
      </c>
      <c r="E688" s="1">
        <v>11306</v>
      </c>
    </row>
    <row r="689" spans="1:7" x14ac:dyDescent="0.15">
      <c r="A689" s="1" t="s">
        <v>88</v>
      </c>
      <c r="B689" s="1">
        <v>23207</v>
      </c>
      <c r="C689" s="15">
        <v>16</v>
      </c>
      <c r="D689" s="1">
        <v>11305</v>
      </c>
      <c r="E689" s="1">
        <v>11306</v>
      </c>
    </row>
    <row r="690" spans="1:7" x14ac:dyDescent="0.15">
      <c r="A690" s="1" t="s">
        <v>88</v>
      </c>
      <c r="B690" s="1">
        <v>23208</v>
      </c>
      <c r="C690" s="15">
        <v>17</v>
      </c>
      <c r="D690" s="1">
        <v>11305</v>
      </c>
      <c r="E690" s="1">
        <v>11306</v>
      </c>
    </row>
    <row r="691" spans="1:7" x14ac:dyDescent="0.15">
      <c r="A691" s="1" t="s">
        <v>88</v>
      </c>
      <c r="B691" s="1">
        <v>23209</v>
      </c>
      <c r="C691" s="15">
        <v>18</v>
      </c>
      <c r="D691" s="1">
        <v>11305</v>
      </c>
      <c r="E691" s="1">
        <v>11306</v>
      </c>
    </row>
    <row r="692" spans="1:7" x14ac:dyDescent="0.15">
      <c r="A692" s="1" t="s">
        <v>89</v>
      </c>
      <c r="B692" s="1">
        <v>23300</v>
      </c>
      <c r="C692" s="15">
        <v>9</v>
      </c>
      <c r="D692" s="1">
        <v>11301</v>
      </c>
      <c r="E692" s="1">
        <v>11302</v>
      </c>
      <c r="F692" s="1">
        <v>11303</v>
      </c>
      <c r="G692" s="1">
        <v>11304</v>
      </c>
    </row>
    <row r="693" spans="1:7" x14ac:dyDescent="0.15">
      <c r="A693" s="1" t="s">
        <v>89</v>
      </c>
      <c r="B693" s="1">
        <v>23301</v>
      </c>
      <c r="C693" s="15">
        <v>10</v>
      </c>
      <c r="D693" s="1">
        <v>11301</v>
      </c>
      <c r="E693" s="1">
        <v>11302</v>
      </c>
      <c r="F693" s="1">
        <v>11303</v>
      </c>
      <c r="G693" s="1">
        <v>11304</v>
      </c>
    </row>
    <row r="694" spans="1:7" x14ac:dyDescent="0.15">
      <c r="A694" s="1" t="s">
        <v>89</v>
      </c>
      <c r="B694" s="1">
        <v>23302</v>
      </c>
      <c r="C694" s="15">
        <v>11</v>
      </c>
      <c r="D694" s="1">
        <v>11301</v>
      </c>
      <c r="E694" s="1">
        <v>11302</v>
      </c>
      <c r="F694" s="1">
        <v>11303</v>
      </c>
      <c r="G694" s="1">
        <v>11304</v>
      </c>
    </row>
    <row r="695" spans="1:7" x14ac:dyDescent="0.15">
      <c r="A695" s="1" t="s">
        <v>89</v>
      </c>
      <c r="B695" s="1">
        <v>23303</v>
      </c>
      <c r="C695" s="15">
        <v>12</v>
      </c>
      <c r="D695" s="1">
        <v>11301</v>
      </c>
      <c r="E695" s="1">
        <v>11302</v>
      </c>
      <c r="F695" s="1">
        <v>11303</v>
      </c>
      <c r="G695" s="1">
        <v>11304</v>
      </c>
    </row>
    <row r="696" spans="1:7" x14ac:dyDescent="0.15">
      <c r="A696" s="1" t="s">
        <v>89</v>
      </c>
      <c r="B696" s="1">
        <v>23304</v>
      </c>
      <c r="C696" s="15">
        <v>13</v>
      </c>
      <c r="D696" s="1">
        <v>11301</v>
      </c>
      <c r="E696" s="1">
        <v>11302</v>
      </c>
      <c r="F696" s="1">
        <v>11303</v>
      </c>
      <c r="G696" s="1">
        <v>11304</v>
      </c>
    </row>
    <row r="697" spans="1:7" x14ac:dyDescent="0.15">
      <c r="A697" s="1" t="s">
        <v>89</v>
      </c>
      <c r="B697" s="1">
        <v>23305</v>
      </c>
      <c r="C697" s="15">
        <v>14</v>
      </c>
      <c r="D697" s="1">
        <v>11301</v>
      </c>
      <c r="E697" s="1">
        <v>11302</v>
      </c>
      <c r="F697" s="1">
        <v>11303</v>
      </c>
      <c r="G697" s="1">
        <v>11304</v>
      </c>
    </row>
    <row r="698" spans="1:7" x14ac:dyDescent="0.15">
      <c r="A698" s="1" t="s">
        <v>89</v>
      </c>
      <c r="B698" s="1">
        <v>23306</v>
      </c>
      <c r="C698" s="15">
        <v>15</v>
      </c>
      <c r="D698" s="1">
        <v>11301</v>
      </c>
      <c r="E698" s="1">
        <v>11302</v>
      </c>
      <c r="F698" s="1">
        <v>11303</v>
      </c>
      <c r="G698" s="1">
        <v>11304</v>
      </c>
    </row>
    <row r="699" spans="1:7" x14ac:dyDescent="0.15">
      <c r="A699" s="1" t="s">
        <v>89</v>
      </c>
      <c r="B699" s="1">
        <v>23307</v>
      </c>
      <c r="C699" s="15">
        <v>16</v>
      </c>
      <c r="D699" s="1">
        <v>11301</v>
      </c>
      <c r="E699" s="1">
        <v>11302</v>
      </c>
      <c r="F699" s="1">
        <v>11303</v>
      </c>
      <c r="G699" s="1">
        <v>11304</v>
      </c>
    </row>
    <row r="700" spans="1:7" x14ac:dyDescent="0.15">
      <c r="A700" s="1" t="s">
        <v>89</v>
      </c>
      <c r="B700" s="1">
        <v>23308</v>
      </c>
      <c r="C700" s="15">
        <v>17</v>
      </c>
      <c r="D700" s="1">
        <v>11301</v>
      </c>
      <c r="E700" s="1">
        <v>11302</v>
      </c>
      <c r="F700" s="1">
        <v>11303</v>
      </c>
      <c r="G700" s="1">
        <v>11304</v>
      </c>
    </row>
    <row r="701" spans="1:7" x14ac:dyDescent="0.15">
      <c r="A701" s="1" t="s">
        <v>89</v>
      </c>
      <c r="B701" s="1">
        <v>23309</v>
      </c>
      <c r="C701" s="15">
        <v>18</v>
      </c>
      <c r="D701" s="1">
        <v>11301</v>
      </c>
      <c r="E701" s="1">
        <v>11302</v>
      </c>
      <c r="F701" s="1">
        <v>11303</v>
      </c>
      <c r="G701" s="1">
        <v>11304</v>
      </c>
    </row>
    <row r="702" spans="1:7" x14ac:dyDescent="0.15">
      <c r="A702" s="1" t="s">
        <v>90</v>
      </c>
      <c r="B702" s="1">
        <v>23400</v>
      </c>
      <c r="C702" s="15">
        <v>9</v>
      </c>
      <c r="D702" s="1">
        <v>11303</v>
      </c>
      <c r="E702" s="1">
        <v>11304</v>
      </c>
      <c r="F702" s="1">
        <v>11305</v>
      </c>
      <c r="G702" s="1">
        <v>11306</v>
      </c>
    </row>
    <row r="703" spans="1:7" x14ac:dyDescent="0.15">
      <c r="A703" s="1" t="s">
        <v>90</v>
      </c>
      <c r="B703" s="1">
        <v>23401</v>
      </c>
      <c r="C703" s="15">
        <v>10</v>
      </c>
      <c r="D703" s="1">
        <v>11303</v>
      </c>
      <c r="E703" s="1">
        <v>11304</v>
      </c>
      <c r="F703" s="1">
        <v>11305</v>
      </c>
      <c r="G703" s="1">
        <v>11306</v>
      </c>
    </row>
    <row r="704" spans="1:7" x14ac:dyDescent="0.15">
      <c r="A704" s="1" t="s">
        <v>90</v>
      </c>
      <c r="B704" s="1">
        <v>23402</v>
      </c>
      <c r="C704" s="15">
        <v>11</v>
      </c>
      <c r="D704" s="1">
        <v>11303</v>
      </c>
      <c r="E704" s="1">
        <v>11304</v>
      </c>
      <c r="F704" s="1">
        <v>11305</v>
      </c>
      <c r="G704" s="1">
        <v>11306</v>
      </c>
    </row>
    <row r="705" spans="1:9" x14ac:dyDescent="0.15">
      <c r="A705" s="1" t="s">
        <v>90</v>
      </c>
      <c r="B705" s="1">
        <v>23403</v>
      </c>
      <c r="C705" s="15">
        <v>12</v>
      </c>
      <c r="D705" s="1">
        <v>11303</v>
      </c>
      <c r="E705" s="1">
        <v>11304</v>
      </c>
      <c r="F705" s="1">
        <v>11305</v>
      </c>
      <c r="G705" s="1">
        <v>11306</v>
      </c>
    </row>
    <row r="706" spans="1:9" x14ac:dyDescent="0.15">
      <c r="A706" s="1" t="s">
        <v>90</v>
      </c>
      <c r="B706" s="1">
        <v>23404</v>
      </c>
      <c r="C706" s="15">
        <v>13</v>
      </c>
      <c r="D706" s="1">
        <v>11303</v>
      </c>
      <c r="E706" s="1">
        <v>11304</v>
      </c>
      <c r="F706" s="1">
        <v>11305</v>
      </c>
      <c r="G706" s="1">
        <v>11306</v>
      </c>
    </row>
    <row r="707" spans="1:9" x14ac:dyDescent="0.15">
      <c r="A707" s="1" t="s">
        <v>90</v>
      </c>
      <c r="B707" s="1">
        <v>23405</v>
      </c>
      <c r="C707" s="15">
        <v>14</v>
      </c>
      <c r="D707" s="1">
        <v>11303</v>
      </c>
      <c r="E707" s="1">
        <v>11304</v>
      </c>
      <c r="F707" s="1">
        <v>11305</v>
      </c>
      <c r="G707" s="1">
        <v>11306</v>
      </c>
    </row>
    <row r="708" spans="1:9" x14ac:dyDescent="0.15">
      <c r="A708" s="1" t="s">
        <v>90</v>
      </c>
      <c r="B708" s="1">
        <v>23406</v>
      </c>
      <c r="C708" s="15">
        <v>15</v>
      </c>
      <c r="D708" s="1">
        <v>11303</v>
      </c>
      <c r="E708" s="1">
        <v>11304</v>
      </c>
      <c r="F708" s="1">
        <v>11305</v>
      </c>
      <c r="G708" s="1">
        <v>11306</v>
      </c>
    </row>
    <row r="709" spans="1:9" x14ac:dyDescent="0.15">
      <c r="A709" s="1" t="s">
        <v>90</v>
      </c>
      <c r="B709" s="1">
        <v>23407</v>
      </c>
      <c r="C709" s="15">
        <v>16</v>
      </c>
      <c r="D709" s="1">
        <v>11303</v>
      </c>
      <c r="E709" s="1">
        <v>11304</v>
      </c>
      <c r="F709" s="1">
        <v>11305</v>
      </c>
      <c r="G709" s="1">
        <v>11306</v>
      </c>
    </row>
    <row r="710" spans="1:9" x14ac:dyDescent="0.15">
      <c r="A710" s="1" t="s">
        <v>90</v>
      </c>
      <c r="B710" s="1">
        <v>23408</v>
      </c>
      <c r="C710" s="15">
        <v>17</v>
      </c>
      <c r="D710" s="1">
        <v>11303</v>
      </c>
      <c r="E710" s="1">
        <v>11304</v>
      </c>
      <c r="F710" s="1">
        <v>11305</v>
      </c>
      <c r="G710" s="1">
        <v>11306</v>
      </c>
    </row>
    <row r="711" spans="1:9" x14ac:dyDescent="0.15">
      <c r="A711" s="1" t="s">
        <v>90</v>
      </c>
      <c r="B711" s="1">
        <v>23409</v>
      </c>
      <c r="C711" s="15">
        <v>18</v>
      </c>
      <c r="D711" s="1">
        <v>11303</v>
      </c>
      <c r="E711" s="1">
        <v>11304</v>
      </c>
      <c r="F711" s="1">
        <v>11305</v>
      </c>
      <c r="G711" s="1">
        <v>11306</v>
      </c>
    </row>
    <row r="712" spans="1:9" x14ac:dyDescent="0.15">
      <c r="A712" s="1" t="s">
        <v>91</v>
      </c>
      <c r="B712" s="1">
        <v>23500</v>
      </c>
      <c r="C712" s="15">
        <v>9</v>
      </c>
      <c r="D712" s="1">
        <v>11301</v>
      </c>
      <c r="E712" s="1">
        <v>11302</v>
      </c>
      <c r="F712" s="1">
        <v>11303</v>
      </c>
      <c r="G712" s="1">
        <v>11304</v>
      </c>
      <c r="H712" s="1">
        <v>11305</v>
      </c>
      <c r="I712" s="1">
        <v>11306</v>
      </c>
    </row>
    <row r="713" spans="1:9" x14ac:dyDescent="0.15">
      <c r="A713" s="1" t="s">
        <v>91</v>
      </c>
      <c r="B713" s="1">
        <v>23501</v>
      </c>
      <c r="C713" s="15">
        <v>10</v>
      </c>
      <c r="D713" s="1">
        <v>11301</v>
      </c>
      <c r="E713" s="1">
        <v>11302</v>
      </c>
      <c r="F713" s="1">
        <v>11303</v>
      </c>
      <c r="G713" s="1">
        <v>11304</v>
      </c>
      <c r="H713" s="1">
        <v>11305</v>
      </c>
      <c r="I713" s="1">
        <v>11306</v>
      </c>
    </row>
    <row r="714" spans="1:9" x14ac:dyDescent="0.15">
      <c r="A714" s="1" t="s">
        <v>91</v>
      </c>
      <c r="B714" s="1">
        <v>23502</v>
      </c>
      <c r="C714" s="15">
        <v>11</v>
      </c>
      <c r="D714" s="1">
        <v>11301</v>
      </c>
      <c r="E714" s="1">
        <v>11302</v>
      </c>
      <c r="F714" s="1">
        <v>11303</v>
      </c>
      <c r="G714" s="1">
        <v>11304</v>
      </c>
      <c r="H714" s="1">
        <v>11305</v>
      </c>
      <c r="I714" s="1">
        <v>11306</v>
      </c>
    </row>
    <row r="715" spans="1:9" x14ac:dyDescent="0.15">
      <c r="A715" s="1" t="s">
        <v>91</v>
      </c>
      <c r="B715" s="1">
        <v>23503</v>
      </c>
      <c r="C715" s="15">
        <v>12</v>
      </c>
      <c r="D715" s="1">
        <v>11301</v>
      </c>
      <c r="E715" s="1">
        <v>11302</v>
      </c>
      <c r="F715" s="1">
        <v>11303</v>
      </c>
      <c r="G715" s="1">
        <v>11304</v>
      </c>
      <c r="H715" s="1">
        <v>11305</v>
      </c>
      <c r="I715" s="1">
        <v>11306</v>
      </c>
    </row>
    <row r="716" spans="1:9" x14ac:dyDescent="0.15">
      <c r="A716" s="1" t="s">
        <v>91</v>
      </c>
      <c r="B716" s="1">
        <v>23504</v>
      </c>
      <c r="C716" s="15">
        <v>13</v>
      </c>
      <c r="D716" s="1">
        <v>11301</v>
      </c>
      <c r="E716" s="1">
        <v>11302</v>
      </c>
      <c r="F716" s="1">
        <v>11303</v>
      </c>
      <c r="G716" s="1">
        <v>11304</v>
      </c>
      <c r="H716" s="1">
        <v>11305</v>
      </c>
      <c r="I716" s="1">
        <v>11306</v>
      </c>
    </row>
    <row r="717" spans="1:9" x14ac:dyDescent="0.15">
      <c r="A717" s="1" t="s">
        <v>91</v>
      </c>
      <c r="B717" s="1">
        <v>23505</v>
      </c>
      <c r="C717" s="15">
        <v>14</v>
      </c>
      <c r="D717" s="1">
        <v>11301</v>
      </c>
      <c r="E717" s="1">
        <v>11302</v>
      </c>
      <c r="F717" s="1">
        <v>11303</v>
      </c>
      <c r="G717" s="1">
        <v>11304</v>
      </c>
      <c r="H717" s="1">
        <v>11305</v>
      </c>
      <c r="I717" s="1">
        <v>11306</v>
      </c>
    </row>
    <row r="718" spans="1:9" x14ac:dyDescent="0.15">
      <c r="A718" s="1" t="s">
        <v>91</v>
      </c>
      <c r="B718" s="1">
        <v>23506</v>
      </c>
      <c r="C718" s="15">
        <v>15</v>
      </c>
      <c r="D718" s="1">
        <v>11301</v>
      </c>
      <c r="E718" s="1">
        <v>11302</v>
      </c>
      <c r="F718" s="1">
        <v>11303</v>
      </c>
      <c r="G718" s="1">
        <v>11304</v>
      </c>
      <c r="H718" s="1">
        <v>11305</v>
      </c>
      <c r="I718" s="1">
        <v>11306</v>
      </c>
    </row>
    <row r="719" spans="1:9" x14ac:dyDescent="0.15">
      <c r="A719" s="1" t="s">
        <v>91</v>
      </c>
      <c r="B719" s="1">
        <v>23507</v>
      </c>
      <c r="C719" s="15">
        <v>16</v>
      </c>
      <c r="D719" s="1">
        <v>11301</v>
      </c>
      <c r="E719" s="1">
        <v>11302</v>
      </c>
      <c r="F719" s="1">
        <v>11303</v>
      </c>
      <c r="G719" s="1">
        <v>11304</v>
      </c>
      <c r="H719" s="1">
        <v>11305</v>
      </c>
      <c r="I719" s="1">
        <v>11306</v>
      </c>
    </row>
    <row r="720" spans="1:9" x14ac:dyDescent="0.15">
      <c r="A720" s="1" t="s">
        <v>91</v>
      </c>
      <c r="B720" s="1">
        <v>23508</v>
      </c>
      <c r="C720" s="15">
        <v>17</v>
      </c>
      <c r="D720" s="1">
        <v>11301</v>
      </c>
      <c r="E720" s="1">
        <v>11302</v>
      </c>
      <c r="F720" s="1">
        <v>11303</v>
      </c>
      <c r="G720" s="1">
        <v>11304</v>
      </c>
      <c r="H720" s="1">
        <v>11305</v>
      </c>
      <c r="I720" s="1">
        <v>11306</v>
      </c>
    </row>
    <row r="721" spans="1:9" x14ac:dyDescent="0.15">
      <c r="A721" s="1" t="s">
        <v>91</v>
      </c>
      <c r="B721" s="1">
        <v>23509</v>
      </c>
      <c r="C721" s="15">
        <v>18</v>
      </c>
      <c r="D721" s="1">
        <v>11301</v>
      </c>
      <c r="E721" s="1">
        <v>11302</v>
      </c>
      <c r="F721" s="1">
        <v>11303</v>
      </c>
      <c r="G721" s="1">
        <v>11304</v>
      </c>
      <c r="H721" s="1">
        <v>11305</v>
      </c>
      <c r="I721" s="1">
        <v>11306</v>
      </c>
    </row>
    <row r="722" spans="1:9" x14ac:dyDescent="0.15">
      <c r="A722" s="1" t="s">
        <v>80</v>
      </c>
      <c r="B722" s="1">
        <v>24000</v>
      </c>
      <c r="C722" s="15">
        <v>9</v>
      </c>
      <c r="D722" s="1">
        <v>11401</v>
      </c>
      <c r="E722" s="1">
        <v>11402</v>
      </c>
    </row>
    <row r="723" spans="1:9" x14ac:dyDescent="0.15">
      <c r="A723" s="1" t="s">
        <v>80</v>
      </c>
      <c r="B723" s="1">
        <v>24001</v>
      </c>
      <c r="C723" s="15">
        <v>10</v>
      </c>
      <c r="D723" s="1">
        <v>11401</v>
      </c>
      <c r="E723" s="1">
        <v>11402</v>
      </c>
    </row>
    <row r="724" spans="1:9" x14ac:dyDescent="0.15">
      <c r="A724" s="1" t="s">
        <v>80</v>
      </c>
      <c r="B724" s="1">
        <v>24002</v>
      </c>
      <c r="C724" s="15">
        <v>11</v>
      </c>
      <c r="D724" s="1">
        <v>11401</v>
      </c>
      <c r="E724" s="1">
        <v>11402</v>
      </c>
    </row>
    <row r="725" spans="1:9" x14ac:dyDescent="0.15">
      <c r="A725" s="1" t="s">
        <v>80</v>
      </c>
      <c r="B725" s="1">
        <v>24003</v>
      </c>
      <c r="C725" s="15">
        <v>12</v>
      </c>
      <c r="D725" s="1">
        <v>11401</v>
      </c>
      <c r="E725" s="1">
        <v>11402</v>
      </c>
    </row>
    <row r="726" spans="1:9" x14ac:dyDescent="0.15">
      <c r="A726" s="1" t="s">
        <v>80</v>
      </c>
      <c r="B726" s="1">
        <v>24004</v>
      </c>
      <c r="C726" s="15">
        <v>13</v>
      </c>
      <c r="D726" s="1">
        <v>11401</v>
      </c>
      <c r="E726" s="1">
        <v>11402</v>
      </c>
    </row>
    <row r="727" spans="1:9" x14ac:dyDescent="0.15">
      <c r="A727" s="1" t="s">
        <v>80</v>
      </c>
      <c r="B727" s="1">
        <v>24005</v>
      </c>
      <c r="C727" s="15">
        <v>14</v>
      </c>
      <c r="D727" s="1">
        <v>11401</v>
      </c>
      <c r="E727" s="1">
        <v>11402</v>
      </c>
    </row>
    <row r="728" spans="1:9" x14ac:dyDescent="0.15">
      <c r="A728" s="1" t="s">
        <v>80</v>
      </c>
      <c r="B728" s="1">
        <v>24006</v>
      </c>
      <c r="C728" s="15">
        <v>15</v>
      </c>
      <c r="D728" s="1">
        <v>11401</v>
      </c>
      <c r="E728" s="1">
        <v>11402</v>
      </c>
    </row>
    <row r="729" spans="1:9" x14ac:dyDescent="0.15">
      <c r="A729" s="1" t="s">
        <v>80</v>
      </c>
      <c r="B729" s="1">
        <v>24007</v>
      </c>
      <c r="C729" s="15">
        <v>16</v>
      </c>
      <c r="D729" s="1">
        <v>11401</v>
      </c>
      <c r="E729" s="1">
        <v>11402</v>
      </c>
    </row>
    <row r="730" spans="1:9" x14ac:dyDescent="0.15">
      <c r="A730" s="1" t="s">
        <v>80</v>
      </c>
      <c r="B730" s="1">
        <v>24008</v>
      </c>
      <c r="C730" s="15">
        <v>17</v>
      </c>
      <c r="D730" s="1">
        <v>11401</v>
      </c>
      <c r="E730" s="1">
        <v>11402</v>
      </c>
    </row>
    <row r="731" spans="1:9" x14ac:dyDescent="0.15">
      <c r="A731" s="1" t="s">
        <v>80</v>
      </c>
      <c r="B731" s="1">
        <v>24009</v>
      </c>
      <c r="C731" s="15">
        <v>18</v>
      </c>
      <c r="D731" s="1">
        <v>11401</v>
      </c>
      <c r="E731" s="1">
        <v>11402</v>
      </c>
    </row>
    <row r="732" spans="1:9" x14ac:dyDescent="0.15">
      <c r="A732" s="1" t="s">
        <v>81</v>
      </c>
      <c r="B732" s="1">
        <v>24100</v>
      </c>
      <c r="C732" s="15">
        <v>9</v>
      </c>
      <c r="D732" s="1">
        <v>11403</v>
      </c>
      <c r="E732" s="1">
        <v>11404</v>
      </c>
    </row>
    <row r="733" spans="1:9" x14ac:dyDescent="0.15">
      <c r="A733" s="1" t="s">
        <v>81</v>
      </c>
      <c r="B733" s="1">
        <v>24101</v>
      </c>
      <c r="C733" s="15">
        <v>10</v>
      </c>
      <c r="D733" s="1">
        <v>11403</v>
      </c>
      <c r="E733" s="1">
        <v>11404</v>
      </c>
    </row>
    <row r="734" spans="1:9" x14ac:dyDescent="0.15">
      <c r="A734" s="1" t="s">
        <v>81</v>
      </c>
      <c r="B734" s="1">
        <v>24102</v>
      </c>
      <c r="C734" s="15">
        <v>11</v>
      </c>
      <c r="D734" s="1">
        <v>11403</v>
      </c>
      <c r="E734" s="1">
        <v>11404</v>
      </c>
    </row>
    <row r="735" spans="1:9" x14ac:dyDescent="0.15">
      <c r="A735" s="1" t="s">
        <v>81</v>
      </c>
      <c r="B735" s="1">
        <v>24103</v>
      </c>
      <c r="C735" s="15">
        <v>12</v>
      </c>
      <c r="D735" s="1">
        <v>11403</v>
      </c>
      <c r="E735" s="1">
        <v>11404</v>
      </c>
    </row>
    <row r="736" spans="1:9" x14ac:dyDescent="0.15">
      <c r="A736" s="1" t="s">
        <v>81</v>
      </c>
      <c r="B736" s="1">
        <v>24104</v>
      </c>
      <c r="C736" s="15">
        <v>13</v>
      </c>
      <c r="D736" s="1">
        <v>11403</v>
      </c>
      <c r="E736" s="1">
        <v>11404</v>
      </c>
    </row>
    <row r="737" spans="1:7" x14ac:dyDescent="0.15">
      <c r="A737" s="1" t="s">
        <v>81</v>
      </c>
      <c r="B737" s="1">
        <v>24105</v>
      </c>
      <c r="C737" s="15">
        <v>14</v>
      </c>
      <c r="D737" s="1">
        <v>11403</v>
      </c>
      <c r="E737" s="1">
        <v>11404</v>
      </c>
    </row>
    <row r="738" spans="1:7" x14ac:dyDescent="0.15">
      <c r="A738" s="1" t="s">
        <v>81</v>
      </c>
      <c r="B738" s="1">
        <v>24106</v>
      </c>
      <c r="C738" s="15">
        <v>15</v>
      </c>
      <c r="D738" s="1">
        <v>11403</v>
      </c>
      <c r="E738" s="1">
        <v>11404</v>
      </c>
    </row>
    <row r="739" spans="1:7" x14ac:dyDescent="0.15">
      <c r="A739" s="1" t="s">
        <v>81</v>
      </c>
      <c r="B739" s="1">
        <v>24107</v>
      </c>
      <c r="C739" s="15">
        <v>16</v>
      </c>
      <c r="D739" s="1">
        <v>11403</v>
      </c>
      <c r="E739" s="1">
        <v>11404</v>
      </c>
    </row>
    <row r="740" spans="1:7" x14ac:dyDescent="0.15">
      <c r="A740" s="1" t="s">
        <v>81</v>
      </c>
      <c r="B740" s="1">
        <v>24108</v>
      </c>
      <c r="C740" s="15">
        <v>17</v>
      </c>
      <c r="D740" s="1">
        <v>11403</v>
      </c>
      <c r="E740" s="1">
        <v>11404</v>
      </c>
    </row>
    <row r="741" spans="1:7" x14ac:dyDescent="0.15">
      <c r="A741" s="1" t="s">
        <v>81</v>
      </c>
      <c r="B741" s="1">
        <v>24109</v>
      </c>
      <c r="C741" s="15">
        <v>18</v>
      </c>
      <c r="D741" s="1">
        <v>11403</v>
      </c>
      <c r="E741" s="1">
        <v>11404</v>
      </c>
    </row>
    <row r="742" spans="1:7" x14ac:dyDescent="0.15">
      <c r="A742" s="1" t="s">
        <v>82</v>
      </c>
      <c r="B742" s="1">
        <v>24200</v>
      </c>
      <c r="C742" s="15">
        <v>9</v>
      </c>
      <c r="D742" s="1">
        <v>11405</v>
      </c>
      <c r="E742" s="1">
        <v>11406</v>
      </c>
    </row>
    <row r="743" spans="1:7" x14ac:dyDescent="0.15">
      <c r="A743" s="1" t="s">
        <v>82</v>
      </c>
      <c r="B743" s="1">
        <v>24201</v>
      </c>
      <c r="C743" s="15">
        <v>10</v>
      </c>
      <c r="D743" s="1">
        <v>11405</v>
      </c>
      <c r="E743" s="1">
        <v>11406</v>
      </c>
    </row>
    <row r="744" spans="1:7" x14ac:dyDescent="0.15">
      <c r="A744" s="1" t="s">
        <v>82</v>
      </c>
      <c r="B744" s="1">
        <v>24202</v>
      </c>
      <c r="C744" s="15">
        <v>11</v>
      </c>
      <c r="D744" s="1">
        <v>11405</v>
      </c>
      <c r="E744" s="1">
        <v>11406</v>
      </c>
    </row>
    <row r="745" spans="1:7" x14ac:dyDescent="0.15">
      <c r="A745" s="1" t="s">
        <v>82</v>
      </c>
      <c r="B745" s="1">
        <v>24203</v>
      </c>
      <c r="C745" s="15">
        <v>12</v>
      </c>
      <c r="D745" s="1">
        <v>11405</v>
      </c>
      <c r="E745" s="1">
        <v>11406</v>
      </c>
    </row>
    <row r="746" spans="1:7" x14ac:dyDescent="0.15">
      <c r="A746" s="1" t="s">
        <v>82</v>
      </c>
      <c r="B746" s="1">
        <v>24204</v>
      </c>
      <c r="C746" s="15">
        <v>13</v>
      </c>
      <c r="D746" s="1">
        <v>11405</v>
      </c>
      <c r="E746" s="1">
        <v>11406</v>
      </c>
    </row>
    <row r="747" spans="1:7" x14ac:dyDescent="0.15">
      <c r="A747" s="1" t="s">
        <v>82</v>
      </c>
      <c r="B747" s="1">
        <v>24205</v>
      </c>
      <c r="C747" s="15">
        <v>14</v>
      </c>
      <c r="D747" s="1">
        <v>11405</v>
      </c>
      <c r="E747" s="1">
        <v>11406</v>
      </c>
    </row>
    <row r="748" spans="1:7" x14ac:dyDescent="0.15">
      <c r="A748" s="1" t="s">
        <v>82</v>
      </c>
      <c r="B748" s="1">
        <v>24206</v>
      </c>
      <c r="C748" s="15">
        <v>15</v>
      </c>
      <c r="D748" s="1">
        <v>11405</v>
      </c>
      <c r="E748" s="1">
        <v>11406</v>
      </c>
    </row>
    <row r="749" spans="1:7" x14ac:dyDescent="0.15">
      <c r="A749" s="1" t="s">
        <v>82</v>
      </c>
      <c r="B749" s="1">
        <v>24207</v>
      </c>
      <c r="C749" s="15">
        <v>16</v>
      </c>
      <c r="D749" s="1">
        <v>11405</v>
      </c>
      <c r="E749" s="1">
        <v>11406</v>
      </c>
    </row>
    <row r="750" spans="1:7" x14ac:dyDescent="0.15">
      <c r="A750" s="1" t="s">
        <v>82</v>
      </c>
      <c r="B750" s="1">
        <v>24208</v>
      </c>
      <c r="C750" s="15">
        <v>17</v>
      </c>
      <c r="D750" s="1">
        <v>11405</v>
      </c>
      <c r="E750" s="1">
        <v>11406</v>
      </c>
    </row>
    <row r="751" spans="1:7" x14ac:dyDescent="0.15">
      <c r="A751" s="1" t="s">
        <v>82</v>
      </c>
      <c r="B751" s="1">
        <v>24209</v>
      </c>
      <c r="C751" s="15">
        <v>18</v>
      </c>
      <c r="D751" s="1">
        <v>11405</v>
      </c>
      <c r="E751" s="1">
        <v>11406</v>
      </c>
    </row>
    <row r="752" spans="1:7" x14ac:dyDescent="0.15">
      <c r="A752" s="1" t="s">
        <v>84</v>
      </c>
      <c r="B752" s="1">
        <v>24300</v>
      </c>
      <c r="C752" s="15">
        <v>9</v>
      </c>
      <c r="D752" s="1">
        <v>11401</v>
      </c>
      <c r="E752" s="1">
        <v>11402</v>
      </c>
      <c r="F752" s="1">
        <v>11403</v>
      </c>
      <c r="G752" s="1">
        <v>11404</v>
      </c>
    </row>
    <row r="753" spans="1:7" x14ac:dyDescent="0.15">
      <c r="A753" s="1" t="s">
        <v>84</v>
      </c>
      <c r="B753" s="1">
        <v>24301</v>
      </c>
      <c r="C753" s="15">
        <v>10</v>
      </c>
      <c r="D753" s="1">
        <v>11401</v>
      </c>
      <c r="E753" s="1">
        <v>11402</v>
      </c>
      <c r="F753" s="1">
        <v>11403</v>
      </c>
      <c r="G753" s="1">
        <v>11404</v>
      </c>
    </row>
    <row r="754" spans="1:7" x14ac:dyDescent="0.15">
      <c r="A754" s="1" t="s">
        <v>84</v>
      </c>
      <c r="B754" s="1">
        <v>24302</v>
      </c>
      <c r="C754" s="15">
        <v>11</v>
      </c>
      <c r="D754" s="1">
        <v>11401</v>
      </c>
      <c r="E754" s="1">
        <v>11402</v>
      </c>
      <c r="F754" s="1">
        <v>11403</v>
      </c>
      <c r="G754" s="1">
        <v>11404</v>
      </c>
    </row>
    <row r="755" spans="1:7" x14ac:dyDescent="0.15">
      <c r="A755" s="1" t="s">
        <v>84</v>
      </c>
      <c r="B755" s="1">
        <v>24303</v>
      </c>
      <c r="C755" s="15">
        <v>12</v>
      </c>
      <c r="D755" s="1">
        <v>11401</v>
      </c>
      <c r="E755" s="1">
        <v>11402</v>
      </c>
      <c r="F755" s="1">
        <v>11403</v>
      </c>
      <c r="G755" s="1">
        <v>11404</v>
      </c>
    </row>
    <row r="756" spans="1:7" x14ac:dyDescent="0.15">
      <c r="A756" s="1" t="s">
        <v>84</v>
      </c>
      <c r="B756" s="1">
        <v>24304</v>
      </c>
      <c r="C756" s="15">
        <v>13</v>
      </c>
      <c r="D756" s="1">
        <v>11401</v>
      </c>
      <c r="E756" s="1">
        <v>11402</v>
      </c>
      <c r="F756" s="1">
        <v>11403</v>
      </c>
      <c r="G756" s="1">
        <v>11404</v>
      </c>
    </row>
    <row r="757" spans="1:7" x14ac:dyDescent="0.15">
      <c r="A757" s="1" t="s">
        <v>84</v>
      </c>
      <c r="B757" s="1">
        <v>24305</v>
      </c>
      <c r="C757" s="15">
        <v>14</v>
      </c>
      <c r="D757" s="1">
        <v>11401</v>
      </c>
      <c r="E757" s="1">
        <v>11402</v>
      </c>
      <c r="F757" s="1">
        <v>11403</v>
      </c>
      <c r="G757" s="1">
        <v>11404</v>
      </c>
    </row>
    <row r="758" spans="1:7" x14ac:dyDescent="0.15">
      <c r="A758" s="1" t="s">
        <v>84</v>
      </c>
      <c r="B758" s="1">
        <v>24306</v>
      </c>
      <c r="C758" s="15">
        <v>15</v>
      </c>
      <c r="D758" s="1">
        <v>11401</v>
      </c>
      <c r="E758" s="1">
        <v>11402</v>
      </c>
      <c r="F758" s="1">
        <v>11403</v>
      </c>
      <c r="G758" s="1">
        <v>11404</v>
      </c>
    </row>
    <row r="759" spans="1:7" x14ac:dyDescent="0.15">
      <c r="A759" s="1" t="s">
        <v>84</v>
      </c>
      <c r="B759" s="1">
        <v>24307</v>
      </c>
      <c r="C759" s="15">
        <v>16</v>
      </c>
      <c r="D759" s="1">
        <v>11401</v>
      </c>
      <c r="E759" s="1">
        <v>11402</v>
      </c>
      <c r="F759" s="1">
        <v>11403</v>
      </c>
      <c r="G759" s="1">
        <v>11404</v>
      </c>
    </row>
    <row r="760" spans="1:7" x14ac:dyDescent="0.15">
      <c r="A760" s="1" t="s">
        <v>84</v>
      </c>
      <c r="B760" s="1">
        <v>24308</v>
      </c>
      <c r="C760" s="15">
        <v>17</v>
      </c>
      <c r="D760" s="1">
        <v>11401</v>
      </c>
      <c r="E760" s="1">
        <v>11402</v>
      </c>
      <c r="F760" s="1">
        <v>11403</v>
      </c>
      <c r="G760" s="1">
        <v>11404</v>
      </c>
    </row>
    <row r="761" spans="1:7" x14ac:dyDescent="0.15">
      <c r="A761" s="1" t="s">
        <v>84</v>
      </c>
      <c r="B761" s="1">
        <v>24309</v>
      </c>
      <c r="C761" s="15">
        <v>18</v>
      </c>
      <c r="D761" s="1">
        <v>11401</v>
      </c>
      <c r="E761" s="1">
        <v>11402</v>
      </c>
      <c r="F761" s="1">
        <v>11403</v>
      </c>
      <c r="G761" s="1">
        <v>11404</v>
      </c>
    </row>
    <row r="762" spans="1:7" x14ac:dyDescent="0.15">
      <c r="A762" s="1" t="s">
        <v>83</v>
      </c>
      <c r="B762" s="1">
        <v>24400</v>
      </c>
      <c r="C762" s="15">
        <v>9</v>
      </c>
      <c r="D762" s="1">
        <v>11403</v>
      </c>
      <c r="E762" s="1">
        <v>11404</v>
      </c>
      <c r="F762" s="1">
        <v>11405</v>
      </c>
      <c r="G762" s="1">
        <v>11406</v>
      </c>
    </row>
    <row r="763" spans="1:7" x14ac:dyDescent="0.15">
      <c r="A763" s="1" t="s">
        <v>83</v>
      </c>
      <c r="B763" s="1">
        <v>24401</v>
      </c>
      <c r="C763" s="15">
        <v>10</v>
      </c>
      <c r="D763" s="1">
        <v>11403</v>
      </c>
      <c r="E763" s="1">
        <v>11404</v>
      </c>
      <c r="F763" s="1">
        <v>11405</v>
      </c>
      <c r="G763" s="1">
        <v>11406</v>
      </c>
    </row>
    <row r="764" spans="1:7" x14ac:dyDescent="0.15">
      <c r="A764" s="1" t="s">
        <v>83</v>
      </c>
      <c r="B764" s="1">
        <v>24402</v>
      </c>
      <c r="C764" s="15">
        <v>11</v>
      </c>
      <c r="D764" s="1">
        <v>11403</v>
      </c>
      <c r="E764" s="1">
        <v>11404</v>
      </c>
      <c r="F764" s="1">
        <v>11405</v>
      </c>
      <c r="G764" s="1">
        <v>11406</v>
      </c>
    </row>
    <row r="765" spans="1:7" x14ac:dyDescent="0.15">
      <c r="A765" s="1" t="s">
        <v>83</v>
      </c>
      <c r="B765" s="1">
        <v>24403</v>
      </c>
      <c r="C765" s="15">
        <v>12</v>
      </c>
      <c r="D765" s="1">
        <v>11403</v>
      </c>
      <c r="E765" s="1">
        <v>11404</v>
      </c>
      <c r="F765" s="1">
        <v>11405</v>
      </c>
      <c r="G765" s="1">
        <v>11406</v>
      </c>
    </row>
    <row r="766" spans="1:7" x14ac:dyDescent="0.15">
      <c r="A766" s="1" t="s">
        <v>83</v>
      </c>
      <c r="B766" s="1">
        <v>24404</v>
      </c>
      <c r="C766" s="15">
        <v>13</v>
      </c>
      <c r="D766" s="1">
        <v>11403</v>
      </c>
      <c r="E766" s="1">
        <v>11404</v>
      </c>
      <c r="F766" s="1">
        <v>11405</v>
      </c>
      <c r="G766" s="1">
        <v>11406</v>
      </c>
    </row>
    <row r="767" spans="1:7" x14ac:dyDescent="0.15">
      <c r="A767" s="1" t="s">
        <v>83</v>
      </c>
      <c r="B767" s="1">
        <v>24405</v>
      </c>
      <c r="C767" s="15">
        <v>14</v>
      </c>
      <c r="D767" s="1">
        <v>11403</v>
      </c>
      <c r="E767" s="1">
        <v>11404</v>
      </c>
      <c r="F767" s="1">
        <v>11405</v>
      </c>
      <c r="G767" s="1">
        <v>11406</v>
      </c>
    </row>
    <row r="768" spans="1:7" x14ac:dyDescent="0.15">
      <c r="A768" s="1" t="s">
        <v>83</v>
      </c>
      <c r="B768" s="1">
        <v>24406</v>
      </c>
      <c r="C768" s="15">
        <v>15</v>
      </c>
      <c r="D768" s="1">
        <v>11403</v>
      </c>
      <c r="E768" s="1">
        <v>11404</v>
      </c>
      <c r="F768" s="1">
        <v>11405</v>
      </c>
      <c r="G768" s="1">
        <v>11406</v>
      </c>
    </row>
    <row r="769" spans="1:9" x14ac:dyDescent="0.15">
      <c r="A769" s="1" t="s">
        <v>83</v>
      </c>
      <c r="B769" s="1">
        <v>24407</v>
      </c>
      <c r="C769" s="15">
        <v>16</v>
      </c>
      <c r="D769" s="1">
        <v>11403</v>
      </c>
      <c r="E769" s="1">
        <v>11404</v>
      </c>
      <c r="F769" s="1">
        <v>11405</v>
      </c>
      <c r="G769" s="1">
        <v>11406</v>
      </c>
    </row>
    <row r="770" spans="1:9" x14ac:dyDescent="0.15">
      <c r="A770" s="1" t="s">
        <v>83</v>
      </c>
      <c r="B770" s="1">
        <v>24408</v>
      </c>
      <c r="C770" s="15">
        <v>17</v>
      </c>
      <c r="D770" s="1">
        <v>11403</v>
      </c>
      <c r="E770" s="1">
        <v>11404</v>
      </c>
      <c r="F770" s="1">
        <v>11405</v>
      </c>
      <c r="G770" s="1">
        <v>11406</v>
      </c>
    </row>
    <row r="771" spans="1:9" x14ac:dyDescent="0.15">
      <c r="A771" s="1" t="s">
        <v>83</v>
      </c>
      <c r="B771" s="1">
        <v>24409</v>
      </c>
      <c r="C771" s="15">
        <v>18</v>
      </c>
      <c r="D771" s="1">
        <v>11403</v>
      </c>
      <c r="E771" s="1">
        <v>11404</v>
      </c>
      <c r="F771" s="1">
        <v>11405</v>
      </c>
      <c r="G771" s="1">
        <v>11406</v>
      </c>
    </row>
    <row r="772" spans="1:9" x14ac:dyDescent="0.15">
      <c r="A772" s="1" t="s">
        <v>85</v>
      </c>
      <c r="B772" s="1">
        <v>24500</v>
      </c>
      <c r="C772" s="15">
        <v>9</v>
      </c>
      <c r="D772" s="1">
        <v>11401</v>
      </c>
      <c r="E772" s="1">
        <v>11402</v>
      </c>
      <c r="F772" s="1">
        <v>11403</v>
      </c>
      <c r="G772" s="1">
        <v>11404</v>
      </c>
      <c r="H772" s="1">
        <v>11405</v>
      </c>
      <c r="I772" s="1">
        <v>11406</v>
      </c>
    </row>
    <row r="773" spans="1:9" x14ac:dyDescent="0.15">
      <c r="A773" s="1" t="s">
        <v>85</v>
      </c>
      <c r="B773" s="1">
        <v>24501</v>
      </c>
      <c r="C773" s="15">
        <v>10</v>
      </c>
      <c r="D773" s="1">
        <v>11401</v>
      </c>
      <c r="E773" s="1">
        <v>11402</v>
      </c>
      <c r="F773" s="1">
        <v>11403</v>
      </c>
      <c r="G773" s="1">
        <v>11404</v>
      </c>
      <c r="H773" s="1">
        <v>11405</v>
      </c>
      <c r="I773" s="1">
        <v>11406</v>
      </c>
    </row>
    <row r="774" spans="1:9" x14ac:dyDescent="0.15">
      <c r="A774" s="1" t="s">
        <v>85</v>
      </c>
      <c r="B774" s="1">
        <v>24502</v>
      </c>
      <c r="C774" s="15">
        <v>11</v>
      </c>
      <c r="D774" s="1">
        <v>11401</v>
      </c>
      <c r="E774" s="1">
        <v>11402</v>
      </c>
      <c r="F774" s="1">
        <v>11403</v>
      </c>
      <c r="G774" s="1">
        <v>11404</v>
      </c>
      <c r="H774" s="1">
        <v>11405</v>
      </c>
      <c r="I774" s="1">
        <v>11406</v>
      </c>
    </row>
    <row r="775" spans="1:9" x14ac:dyDescent="0.15">
      <c r="A775" s="1" t="s">
        <v>85</v>
      </c>
      <c r="B775" s="1">
        <v>24503</v>
      </c>
      <c r="C775" s="15">
        <v>12</v>
      </c>
      <c r="D775" s="1">
        <v>11401</v>
      </c>
      <c r="E775" s="1">
        <v>11402</v>
      </c>
      <c r="F775" s="1">
        <v>11403</v>
      </c>
      <c r="G775" s="1">
        <v>11404</v>
      </c>
      <c r="H775" s="1">
        <v>11405</v>
      </c>
      <c r="I775" s="1">
        <v>11406</v>
      </c>
    </row>
    <row r="776" spans="1:9" x14ac:dyDescent="0.15">
      <c r="A776" s="1" t="s">
        <v>85</v>
      </c>
      <c r="B776" s="1">
        <v>24504</v>
      </c>
      <c r="C776" s="15">
        <v>13</v>
      </c>
      <c r="D776" s="1">
        <v>11401</v>
      </c>
      <c r="E776" s="1">
        <v>11402</v>
      </c>
      <c r="F776" s="1">
        <v>11403</v>
      </c>
      <c r="G776" s="1">
        <v>11404</v>
      </c>
      <c r="H776" s="1">
        <v>11405</v>
      </c>
      <c r="I776" s="1">
        <v>11406</v>
      </c>
    </row>
    <row r="777" spans="1:9" x14ac:dyDescent="0.15">
      <c r="A777" s="1" t="s">
        <v>85</v>
      </c>
      <c r="B777" s="1">
        <v>24505</v>
      </c>
      <c r="C777" s="15">
        <v>14</v>
      </c>
      <c r="D777" s="1">
        <v>11401</v>
      </c>
      <c r="E777" s="1">
        <v>11402</v>
      </c>
      <c r="F777" s="1">
        <v>11403</v>
      </c>
      <c r="G777" s="1">
        <v>11404</v>
      </c>
      <c r="H777" s="1">
        <v>11405</v>
      </c>
      <c r="I777" s="1">
        <v>11406</v>
      </c>
    </row>
    <row r="778" spans="1:9" x14ac:dyDescent="0.15">
      <c r="A778" s="1" t="s">
        <v>85</v>
      </c>
      <c r="B778" s="1">
        <v>24506</v>
      </c>
      <c r="C778" s="15">
        <v>15</v>
      </c>
      <c r="D778" s="1">
        <v>11401</v>
      </c>
      <c r="E778" s="1">
        <v>11402</v>
      </c>
      <c r="F778" s="1">
        <v>11403</v>
      </c>
      <c r="G778" s="1">
        <v>11404</v>
      </c>
      <c r="H778" s="1">
        <v>11405</v>
      </c>
      <c r="I778" s="1">
        <v>11406</v>
      </c>
    </row>
    <row r="779" spans="1:9" x14ac:dyDescent="0.15">
      <c r="A779" s="1" t="s">
        <v>85</v>
      </c>
      <c r="B779" s="1">
        <v>24507</v>
      </c>
      <c r="C779" s="15">
        <v>16</v>
      </c>
      <c r="D779" s="1">
        <v>11401</v>
      </c>
      <c r="E779" s="1">
        <v>11402</v>
      </c>
      <c r="F779" s="1">
        <v>11403</v>
      </c>
      <c r="G779" s="1">
        <v>11404</v>
      </c>
      <c r="H779" s="1">
        <v>11405</v>
      </c>
      <c r="I779" s="1">
        <v>11406</v>
      </c>
    </row>
    <row r="780" spans="1:9" x14ac:dyDescent="0.15">
      <c r="A780" s="1" t="s">
        <v>85</v>
      </c>
      <c r="B780" s="1">
        <v>24508</v>
      </c>
      <c r="C780" s="15">
        <v>17</v>
      </c>
      <c r="D780" s="1">
        <v>11401</v>
      </c>
      <c r="E780" s="1">
        <v>11402</v>
      </c>
      <c r="F780" s="1">
        <v>11403</v>
      </c>
      <c r="G780" s="1">
        <v>11404</v>
      </c>
      <c r="H780" s="1">
        <v>11405</v>
      </c>
      <c r="I780" s="1">
        <v>11406</v>
      </c>
    </row>
    <row r="781" spans="1:9" x14ac:dyDescent="0.15">
      <c r="A781" s="1" t="s">
        <v>85</v>
      </c>
      <c r="B781" s="1">
        <v>24509</v>
      </c>
      <c r="C781" s="15">
        <v>18</v>
      </c>
      <c r="D781" s="1">
        <v>11401</v>
      </c>
      <c r="E781" s="1">
        <v>11402</v>
      </c>
      <c r="F781" s="1">
        <v>11403</v>
      </c>
      <c r="G781" s="1">
        <v>11404</v>
      </c>
      <c r="H781" s="1">
        <v>11405</v>
      </c>
      <c r="I781" s="1">
        <v>11406</v>
      </c>
    </row>
    <row r="782" spans="1:9" x14ac:dyDescent="0.15">
      <c r="A782" s="1" t="s">
        <v>92</v>
      </c>
      <c r="B782" s="1">
        <v>25000</v>
      </c>
      <c r="C782" s="1">
        <v>11</v>
      </c>
      <c r="D782" s="1">
        <v>11501</v>
      </c>
      <c r="E782" s="1">
        <v>11502</v>
      </c>
    </row>
    <row r="783" spans="1:9" x14ac:dyDescent="0.15">
      <c r="A783" s="1" t="s">
        <v>94</v>
      </c>
      <c r="B783" s="1">
        <v>25001</v>
      </c>
      <c r="C783" s="1">
        <v>11</v>
      </c>
      <c r="D783" s="1">
        <v>11503</v>
      </c>
      <c r="E783" s="1">
        <v>11504</v>
      </c>
    </row>
    <row r="784" spans="1:9" x14ac:dyDescent="0.15">
      <c r="A784" s="1" t="s">
        <v>95</v>
      </c>
      <c r="B784" s="1">
        <v>25002</v>
      </c>
      <c r="C784" s="1">
        <v>11</v>
      </c>
      <c r="D784" s="1">
        <v>11505</v>
      </c>
      <c r="E784" s="1">
        <v>11506</v>
      </c>
    </row>
    <row r="785" spans="1:9" x14ac:dyDescent="0.15">
      <c r="A785" s="1" t="s">
        <v>96</v>
      </c>
      <c r="B785" s="1">
        <v>25003</v>
      </c>
      <c r="C785" s="1">
        <v>11</v>
      </c>
      <c r="D785" s="1">
        <v>11501</v>
      </c>
      <c r="E785" s="1">
        <v>11502</v>
      </c>
      <c r="F785" s="1">
        <v>11503</v>
      </c>
      <c r="G785" s="1">
        <v>11504</v>
      </c>
    </row>
    <row r="786" spans="1:9" x14ac:dyDescent="0.15">
      <c r="A786" s="1" t="s">
        <v>97</v>
      </c>
      <c r="B786" s="1">
        <v>25004</v>
      </c>
      <c r="C786" s="1">
        <v>11</v>
      </c>
      <c r="D786" s="1">
        <v>11503</v>
      </c>
      <c r="E786" s="1">
        <v>11504</v>
      </c>
      <c r="F786" s="1">
        <v>11505</v>
      </c>
      <c r="G786" s="1">
        <v>11506</v>
      </c>
    </row>
    <row r="787" spans="1:9" x14ac:dyDescent="0.15">
      <c r="A787" s="1" t="s">
        <v>93</v>
      </c>
      <c r="B787" s="1">
        <v>25005</v>
      </c>
      <c r="C787" s="1">
        <v>11</v>
      </c>
      <c r="D787" s="1">
        <v>11501</v>
      </c>
      <c r="E787" s="1">
        <v>11502</v>
      </c>
      <c r="F787" s="1">
        <v>11503</v>
      </c>
      <c r="G787" s="1">
        <v>11504</v>
      </c>
      <c r="H787" s="1">
        <v>11505</v>
      </c>
      <c r="I787" s="1">
        <v>11506</v>
      </c>
    </row>
    <row r="788" spans="1:9" x14ac:dyDescent="0.15">
      <c r="A788" s="1" t="s">
        <v>99</v>
      </c>
      <c r="B788" s="1">
        <v>26000</v>
      </c>
      <c r="C788" s="15">
        <v>9</v>
      </c>
      <c r="D788" s="1">
        <v>11601</v>
      </c>
      <c r="E788" s="1">
        <v>11602</v>
      </c>
    </row>
    <row r="789" spans="1:9" x14ac:dyDescent="0.15">
      <c r="A789" s="1" t="s">
        <v>99</v>
      </c>
      <c r="B789" s="1">
        <v>26001</v>
      </c>
      <c r="C789" s="15">
        <v>10</v>
      </c>
      <c r="D789" s="1">
        <v>11601</v>
      </c>
      <c r="E789" s="1">
        <v>11602</v>
      </c>
    </row>
    <row r="790" spans="1:9" x14ac:dyDescent="0.15">
      <c r="A790" s="1" t="s">
        <v>99</v>
      </c>
      <c r="B790" s="1">
        <v>26002</v>
      </c>
      <c r="C790" s="15">
        <v>11</v>
      </c>
      <c r="D790" s="1">
        <v>11601</v>
      </c>
      <c r="E790" s="1">
        <v>11602</v>
      </c>
    </row>
    <row r="791" spans="1:9" x14ac:dyDescent="0.15">
      <c r="A791" s="1" t="s">
        <v>99</v>
      </c>
      <c r="B791" s="1">
        <v>26003</v>
      </c>
      <c r="C791" s="15">
        <v>12</v>
      </c>
      <c r="D791" s="1">
        <v>11601</v>
      </c>
      <c r="E791" s="1">
        <v>11602</v>
      </c>
    </row>
    <row r="792" spans="1:9" x14ac:dyDescent="0.15">
      <c r="A792" s="1" t="s">
        <v>99</v>
      </c>
      <c r="B792" s="1">
        <v>26004</v>
      </c>
      <c r="C792" s="15">
        <v>13</v>
      </c>
      <c r="D792" s="1">
        <v>11601</v>
      </c>
      <c r="E792" s="1">
        <v>11602</v>
      </c>
    </row>
    <row r="793" spans="1:9" x14ac:dyDescent="0.15">
      <c r="A793" s="1" t="s">
        <v>99</v>
      </c>
      <c r="B793" s="1">
        <v>26005</v>
      </c>
      <c r="C793" s="15">
        <v>14</v>
      </c>
      <c r="D793" s="1">
        <v>11601</v>
      </c>
      <c r="E793" s="1">
        <v>11602</v>
      </c>
    </row>
    <row r="794" spans="1:9" x14ac:dyDescent="0.15">
      <c r="A794" s="1" t="s">
        <v>99</v>
      </c>
      <c r="B794" s="1">
        <v>26006</v>
      </c>
      <c r="C794" s="15">
        <v>15</v>
      </c>
      <c r="D794" s="1">
        <v>11601</v>
      </c>
      <c r="E794" s="1">
        <v>11602</v>
      </c>
    </row>
    <row r="795" spans="1:9" x14ac:dyDescent="0.15">
      <c r="A795" s="1" t="s">
        <v>99</v>
      </c>
      <c r="B795" s="1">
        <v>26007</v>
      </c>
      <c r="C795" s="15">
        <v>16</v>
      </c>
      <c r="D795" s="1">
        <v>11601</v>
      </c>
      <c r="E795" s="1">
        <v>11602</v>
      </c>
    </row>
    <row r="796" spans="1:9" x14ac:dyDescent="0.15">
      <c r="A796" s="1" t="s">
        <v>99</v>
      </c>
      <c r="B796" s="1">
        <v>26008</v>
      </c>
      <c r="C796" s="15">
        <v>17</v>
      </c>
      <c r="D796" s="1">
        <v>11601</v>
      </c>
      <c r="E796" s="1">
        <v>11602</v>
      </c>
    </row>
    <row r="797" spans="1:9" x14ac:dyDescent="0.15">
      <c r="A797" s="1" t="s">
        <v>99</v>
      </c>
      <c r="B797" s="1">
        <v>26009</v>
      </c>
      <c r="C797" s="15">
        <v>18</v>
      </c>
      <c r="D797" s="1">
        <v>11601</v>
      </c>
      <c r="E797" s="1">
        <v>11602</v>
      </c>
    </row>
    <row r="798" spans="1:9" x14ac:dyDescent="0.15">
      <c r="A798" s="1" t="s">
        <v>100</v>
      </c>
      <c r="B798" s="1">
        <v>26100</v>
      </c>
      <c r="C798" s="15">
        <v>9</v>
      </c>
      <c r="D798" s="1">
        <v>11603</v>
      </c>
      <c r="E798" s="1">
        <v>11604</v>
      </c>
    </row>
    <row r="799" spans="1:9" x14ac:dyDescent="0.15">
      <c r="A799" s="1" t="s">
        <v>100</v>
      </c>
      <c r="B799" s="1">
        <v>26101</v>
      </c>
      <c r="C799" s="15">
        <v>10</v>
      </c>
      <c r="D799" s="1">
        <v>11603</v>
      </c>
      <c r="E799" s="1">
        <v>11604</v>
      </c>
    </row>
    <row r="800" spans="1:9" x14ac:dyDescent="0.15">
      <c r="A800" s="1" t="s">
        <v>100</v>
      </c>
      <c r="B800" s="1">
        <v>26102</v>
      </c>
      <c r="C800" s="15">
        <v>11</v>
      </c>
      <c r="D800" s="1">
        <v>11603</v>
      </c>
      <c r="E800" s="1">
        <v>11604</v>
      </c>
    </row>
    <row r="801" spans="1:5" x14ac:dyDescent="0.15">
      <c r="A801" s="1" t="s">
        <v>100</v>
      </c>
      <c r="B801" s="1">
        <v>26103</v>
      </c>
      <c r="C801" s="15">
        <v>12</v>
      </c>
      <c r="D801" s="1">
        <v>11603</v>
      </c>
      <c r="E801" s="1">
        <v>11604</v>
      </c>
    </row>
    <row r="802" spans="1:5" x14ac:dyDescent="0.15">
      <c r="A802" s="1" t="s">
        <v>100</v>
      </c>
      <c r="B802" s="1">
        <v>26104</v>
      </c>
      <c r="C802" s="15">
        <v>13</v>
      </c>
      <c r="D802" s="1">
        <v>11603</v>
      </c>
      <c r="E802" s="1">
        <v>11604</v>
      </c>
    </row>
    <row r="803" spans="1:5" x14ac:dyDescent="0.15">
      <c r="A803" s="1" t="s">
        <v>100</v>
      </c>
      <c r="B803" s="1">
        <v>26105</v>
      </c>
      <c r="C803" s="15">
        <v>14</v>
      </c>
      <c r="D803" s="1">
        <v>11603</v>
      </c>
      <c r="E803" s="1">
        <v>11604</v>
      </c>
    </row>
    <row r="804" spans="1:5" x14ac:dyDescent="0.15">
      <c r="A804" s="1" t="s">
        <v>100</v>
      </c>
      <c r="B804" s="1">
        <v>26106</v>
      </c>
      <c r="C804" s="15">
        <v>15</v>
      </c>
      <c r="D804" s="1">
        <v>11603</v>
      </c>
      <c r="E804" s="1">
        <v>11604</v>
      </c>
    </row>
    <row r="805" spans="1:5" x14ac:dyDescent="0.15">
      <c r="A805" s="1" t="s">
        <v>100</v>
      </c>
      <c r="B805" s="1">
        <v>26107</v>
      </c>
      <c r="C805" s="15">
        <v>16</v>
      </c>
      <c r="D805" s="1">
        <v>11603</v>
      </c>
      <c r="E805" s="1">
        <v>11604</v>
      </c>
    </row>
    <row r="806" spans="1:5" x14ac:dyDescent="0.15">
      <c r="A806" s="1" t="s">
        <v>100</v>
      </c>
      <c r="B806" s="1">
        <v>26108</v>
      </c>
      <c r="C806" s="15">
        <v>17</v>
      </c>
      <c r="D806" s="1">
        <v>11603</v>
      </c>
      <c r="E806" s="1">
        <v>11604</v>
      </c>
    </row>
    <row r="807" spans="1:5" x14ac:dyDescent="0.15">
      <c r="A807" s="1" t="s">
        <v>100</v>
      </c>
      <c r="B807" s="1">
        <v>26109</v>
      </c>
      <c r="C807" s="15">
        <v>18</v>
      </c>
      <c r="D807" s="1">
        <v>11603</v>
      </c>
      <c r="E807" s="1">
        <v>11604</v>
      </c>
    </row>
    <row r="808" spans="1:5" x14ac:dyDescent="0.15">
      <c r="A808" s="1" t="s">
        <v>101</v>
      </c>
      <c r="B808" s="1">
        <v>26200</v>
      </c>
      <c r="C808" s="15">
        <v>9</v>
      </c>
      <c r="D808" s="1">
        <v>11605</v>
      </c>
      <c r="E808" s="1">
        <v>11606</v>
      </c>
    </row>
    <row r="809" spans="1:5" x14ac:dyDescent="0.15">
      <c r="A809" s="1" t="s">
        <v>101</v>
      </c>
      <c r="B809" s="1">
        <v>26201</v>
      </c>
      <c r="C809" s="15">
        <v>10</v>
      </c>
      <c r="D809" s="1">
        <v>11605</v>
      </c>
      <c r="E809" s="1">
        <v>11606</v>
      </c>
    </row>
    <row r="810" spans="1:5" x14ac:dyDescent="0.15">
      <c r="A810" s="1" t="s">
        <v>101</v>
      </c>
      <c r="B810" s="1">
        <v>26202</v>
      </c>
      <c r="C810" s="15">
        <v>11</v>
      </c>
      <c r="D810" s="1">
        <v>11605</v>
      </c>
      <c r="E810" s="1">
        <v>11606</v>
      </c>
    </row>
    <row r="811" spans="1:5" x14ac:dyDescent="0.15">
      <c r="A811" s="1" t="s">
        <v>101</v>
      </c>
      <c r="B811" s="1">
        <v>26203</v>
      </c>
      <c r="C811" s="15">
        <v>12</v>
      </c>
      <c r="D811" s="1">
        <v>11605</v>
      </c>
      <c r="E811" s="1">
        <v>11606</v>
      </c>
    </row>
    <row r="812" spans="1:5" x14ac:dyDescent="0.15">
      <c r="A812" s="1" t="s">
        <v>101</v>
      </c>
      <c r="B812" s="1">
        <v>26204</v>
      </c>
      <c r="C812" s="15">
        <v>13</v>
      </c>
      <c r="D812" s="1">
        <v>11605</v>
      </c>
      <c r="E812" s="1">
        <v>11606</v>
      </c>
    </row>
    <row r="813" spans="1:5" x14ac:dyDescent="0.15">
      <c r="A813" s="1" t="s">
        <v>101</v>
      </c>
      <c r="B813" s="1">
        <v>26205</v>
      </c>
      <c r="C813" s="15">
        <v>14</v>
      </c>
      <c r="D813" s="1">
        <v>11605</v>
      </c>
      <c r="E813" s="1">
        <v>11606</v>
      </c>
    </row>
    <row r="814" spans="1:5" x14ac:dyDescent="0.15">
      <c r="A814" s="1" t="s">
        <v>101</v>
      </c>
      <c r="B814" s="1">
        <v>26206</v>
      </c>
      <c r="C814" s="15">
        <v>15</v>
      </c>
      <c r="D814" s="1">
        <v>11605</v>
      </c>
      <c r="E814" s="1">
        <v>11606</v>
      </c>
    </row>
    <row r="815" spans="1:5" x14ac:dyDescent="0.15">
      <c r="A815" s="1" t="s">
        <v>101</v>
      </c>
      <c r="B815" s="1">
        <v>26207</v>
      </c>
      <c r="C815" s="15">
        <v>16</v>
      </c>
      <c r="D815" s="1">
        <v>11605</v>
      </c>
      <c r="E815" s="1">
        <v>11606</v>
      </c>
    </row>
    <row r="816" spans="1:5" x14ac:dyDescent="0.15">
      <c r="A816" s="1" t="s">
        <v>101</v>
      </c>
      <c r="B816" s="1">
        <v>26208</v>
      </c>
      <c r="C816" s="15">
        <v>17</v>
      </c>
      <c r="D816" s="1">
        <v>11605</v>
      </c>
      <c r="E816" s="1">
        <v>11606</v>
      </c>
    </row>
    <row r="817" spans="1:7" x14ac:dyDescent="0.15">
      <c r="A817" s="1" t="s">
        <v>101</v>
      </c>
      <c r="B817" s="1">
        <v>26209</v>
      </c>
      <c r="C817" s="15">
        <v>18</v>
      </c>
      <c r="D817" s="1">
        <v>11605</v>
      </c>
      <c r="E817" s="1">
        <v>11606</v>
      </c>
    </row>
    <row r="818" spans="1:7" x14ac:dyDescent="0.15">
      <c r="A818" s="1" t="s">
        <v>102</v>
      </c>
      <c r="B818" s="1">
        <v>26300</v>
      </c>
      <c r="C818" s="15">
        <v>9</v>
      </c>
      <c r="D818" s="1">
        <v>11601</v>
      </c>
      <c r="E818" s="1">
        <v>11602</v>
      </c>
      <c r="F818" s="1">
        <v>11603</v>
      </c>
      <c r="G818" s="1">
        <v>11604</v>
      </c>
    </row>
    <row r="819" spans="1:7" x14ac:dyDescent="0.15">
      <c r="A819" s="1" t="s">
        <v>102</v>
      </c>
      <c r="B819" s="1">
        <v>26301</v>
      </c>
      <c r="C819" s="15">
        <v>10</v>
      </c>
      <c r="D819" s="1">
        <v>11601</v>
      </c>
      <c r="E819" s="1">
        <v>11602</v>
      </c>
      <c r="F819" s="1">
        <v>11603</v>
      </c>
      <c r="G819" s="1">
        <v>11604</v>
      </c>
    </row>
    <row r="820" spans="1:7" x14ac:dyDescent="0.15">
      <c r="A820" s="1" t="s">
        <v>102</v>
      </c>
      <c r="B820" s="1">
        <v>26302</v>
      </c>
      <c r="C820" s="15">
        <v>11</v>
      </c>
      <c r="D820" s="1">
        <v>11601</v>
      </c>
      <c r="E820" s="1">
        <v>11602</v>
      </c>
      <c r="F820" s="1">
        <v>11603</v>
      </c>
      <c r="G820" s="1">
        <v>11604</v>
      </c>
    </row>
    <row r="821" spans="1:7" x14ac:dyDescent="0.15">
      <c r="A821" s="1" t="s">
        <v>102</v>
      </c>
      <c r="B821" s="1">
        <v>26303</v>
      </c>
      <c r="C821" s="15">
        <v>12</v>
      </c>
      <c r="D821" s="1">
        <v>11601</v>
      </c>
      <c r="E821" s="1">
        <v>11602</v>
      </c>
      <c r="F821" s="1">
        <v>11603</v>
      </c>
      <c r="G821" s="1">
        <v>11604</v>
      </c>
    </row>
    <row r="822" spans="1:7" x14ac:dyDescent="0.15">
      <c r="A822" s="1" t="s">
        <v>102</v>
      </c>
      <c r="B822" s="1">
        <v>26304</v>
      </c>
      <c r="C822" s="15">
        <v>13</v>
      </c>
      <c r="D822" s="1">
        <v>11601</v>
      </c>
      <c r="E822" s="1">
        <v>11602</v>
      </c>
      <c r="F822" s="1">
        <v>11603</v>
      </c>
      <c r="G822" s="1">
        <v>11604</v>
      </c>
    </row>
    <row r="823" spans="1:7" x14ac:dyDescent="0.15">
      <c r="A823" s="1" t="s">
        <v>102</v>
      </c>
      <c r="B823" s="1">
        <v>26305</v>
      </c>
      <c r="C823" s="15">
        <v>14</v>
      </c>
      <c r="D823" s="1">
        <v>11601</v>
      </c>
      <c r="E823" s="1">
        <v>11602</v>
      </c>
      <c r="F823" s="1">
        <v>11603</v>
      </c>
      <c r="G823" s="1">
        <v>11604</v>
      </c>
    </row>
    <row r="824" spans="1:7" x14ac:dyDescent="0.15">
      <c r="A824" s="1" t="s">
        <v>102</v>
      </c>
      <c r="B824" s="1">
        <v>26306</v>
      </c>
      <c r="C824" s="15">
        <v>15</v>
      </c>
      <c r="D824" s="1">
        <v>11601</v>
      </c>
      <c r="E824" s="1">
        <v>11602</v>
      </c>
      <c r="F824" s="1">
        <v>11603</v>
      </c>
      <c r="G824" s="1">
        <v>11604</v>
      </c>
    </row>
    <row r="825" spans="1:7" x14ac:dyDescent="0.15">
      <c r="A825" s="1" t="s">
        <v>102</v>
      </c>
      <c r="B825" s="1">
        <v>26307</v>
      </c>
      <c r="C825" s="15">
        <v>16</v>
      </c>
      <c r="D825" s="1">
        <v>11601</v>
      </c>
      <c r="E825" s="1">
        <v>11602</v>
      </c>
      <c r="F825" s="1">
        <v>11603</v>
      </c>
      <c r="G825" s="1">
        <v>11604</v>
      </c>
    </row>
    <row r="826" spans="1:7" x14ac:dyDescent="0.15">
      <c r="A826" s="1" t="s">
        <v>102</v>
      </c>
      <c r="B826" s="1">
        <v>26308</v>
      </c>
      <c r="C826" s="15">
        <v>17</v>
      </c>
      <c r="D826" s="1">
        <v>11601</v>
      </c>
      <c r="E826" s="1">
        <v>11602</v>
      </c>
      <c r="F826" s="1">
        <v>11603</v>
      </c>
      <c r="G826" s="1">
        <v>11604</v>
      </c>
    </row>
    <row r="827" spans="1:7" x14ac:dyDescent="0.15">
      <c r="A827" s="1" t="s">
        <v>102</v>
      </c>
      <c r="B827" s="1">
        <v>26309</v>
      </c>
      <c r="C827" s="15">
        <v>18</v>
      </c>
      <c r="D827" s="1">
        <v>11601</v>
      </c>
      <c r="E827" s="1">
        <v>11602</v>
      </c>
      <c r="F827" s="1">
        <v>11603</v>
      </c>
      <c r="G827" s="1">
        <v>11604</v>
      </c>
    </row>
    <row r="828" spans="1:7" x14ac:dyDescent="0.15">
      <c r="A828" s="1" t="s">
        <v>103</v>
      </c>
      <c r="B828" s="1">
        <v>26400</v>
      </c>
      <c r="C828" s="15">
        <v>9</v>
      </c>
      <c r="D828" s="1">
        <v>11603</v>
      </c>
      <c r="E828" s="1">
        <v>11604</v>
      </c>
      <c r="F828" s="1">
        <v>11605</v>
      </c>
      <c r="G828" s="1">
        <v>11606</v>
      </c>
    </row>
    <row r="829" spans="1:7" x14ac:dyDescent="0.15">
      <c r="A829" s="1" t="s">
        <v>103</v>
      </c>
      <c r="B829" s="1">
        <v>26401</v>
      </c>
      <c r="C829" s="15">
        <v>10</v>
      </c>
      <c r="D829" s="1">
        <v>11603</v>
      </c>
      <c r="E829" s="1">
        <v>11604</v>
      </c>
      <c r="F829" s="1">
        <v>11605</v>
      </c>
      <c r="G829" s="1">
        <v>11606</v>
      </c>
    </row>
    <row r="830" spans="1:7" x14ac:dyDescent="0.15">
      <c r="A830" s="1" t="s">
        <v>103</v>
      </c>
      <c r="B830" s="1">
        <v>26402</v>
      </c>
      <c r="C830" s="15">
        <v>11</v>
      </c>
      <c r="D830" s="1">
        <v>11603</v>
      </c>
      <c r="E830" s="1">
        <v>11604</v>
      </c>
      <c r="F830" s="1">
        <v>11605</v>
      </c>
      <c r="G830" s="1">
        <v>11606</v>
      </c>
    </row>
    <row r="831" spans="1:7" x14ac:dyDescent="0.15">
      <c r="A831" s="1" t="s">
        <v>103</v>
      </c>
      <c r="B831" s="1">
        <v>26403</v>
      </c>
      <c r="C831" s="15">
        <v>12</v>
      </c>
      <c r="D831" s="1">
        <v>11603</v>
      </c>
      <c r="E831" s="1">
        <v>11604</v>
      </c>
      <c r="F831" s="1">
        <v>11605</v>
      </c>
      <c r="G831" s="1">
        <v>11606</v>
      </c>
    </row>
    <row r="832" spans="1:7" x14ac:dyDescent="0.15">
      <c r="A832" s="1" t="s">
        <v>103</v>
      </c>
      <c r="B832" s="1">
        <v>26404</v>
      </c>
      <c r="C832" s="15">
        <v>13</v>
      </c>
      <c r="D832" s="1">
        <v>11603</v>
      </c>
      <c r="E832" s="1">
        <v>11604</v>
      </c>
      <c r="F832" s="1">
        <v>11605</v>
      </c>
      <c r="G832" s="1">
        <v>11606</v>
      </c>
    </row>
    <row r="833" spans="1:9" x14ac:dyDescent="0.15">
      <c r="A833" s="1" t="s">
        <v>103</v>
      </c>
      <c r="B833" s="1">
        <v>26405</v>
      </c>
      <c r="C833" s="15">
        <v>14</v>
      </c>
      <c r="D833" s="1">
        <v>11603</v>
      </c>
      <c r="E833" s="1">
        <v>11604</v>
      </c>
      <c r="F833" s="1">
        <v>11605</v>
      </c>
      <c r="G833" s="1">
        <v>11606</v>
      </c>
    </row>
    <row r="834" spans="1:9" x14ac:dyDescent="0.15">
      <c r="A834" s="1" t="s">
        <v>103</v>
      </c>
      <c r="B834" s="1">
        <v>26406</v>
      </c>
      <c r="C834" s="15">
        <v>15</v>
      </c>
      <c r="D834" s="1">
        <v>11603</v>
      </c>
      <c r="E834" s="1">
        <v>11604</v>
      </c>
      <c r="F834" s="1">
        <v>11605</v>
      </c>
      <c r="G834" s="1">
        <v>11606</v>
      </c>
    </row>
    <row r="835" spans="1:9" x14ac:dyDescent="0.15">
      <c r="A835" s="1" t="s">
        <v>103</v>
      </c>
      <c r="B835" s="1">
        <v>26407</v>
      </c>
      <c r="C835" s="15">
        <v>16</v>
      </c>
      <c r="D835" s="1">
        <v>11603</v>
      </c>
      <c r="E835" s="1">
        <v>11604</v>
      </c>
      <c r="F835" s="1">
        <v>11605</v>
      </c>
      <c r="G835" s="1">
        <v>11606</v>
      </c>
    </row>
    <row r="836" spans="1:9" x14ac:dyDescent="0.15">
      <c r="A836" s="1" t="s">
        <v>103</v>
      </c>
      <c r="B836" s="1">
        <v>26408</v>
      </c>
      <c r="C836" s="15">
        <v>17</v>
      </c>
      <c r="D836" s="1">
        <v>11603</v>
      </c>
      <c r="E836" s="1">
        <v>11604</v>
      </c>
      <c r="F836" s="1">
        <v>11605</v>
      </c>
      <c r="G836" s="1">
        <v>11606</v>
      </c>
    </row>
    <row r="837" spans="1:9" x14ac:dyDescent="0.15">
      <c r="A837" s="1" t="s">
        <v>103</v>
      </c>
      <c r="B837" s="1">
        <v>26409</v>
      </c>
      <c r="C837" s="15">
        <v>18</v>
      </c>
      <c r="D837" s="1">
        <v>11603</v>
      </c>
      <c r="E837" s="1">
        <v>11604</v>
      </c>
      <c r="F837" s="1">
        <v>11605</v>
      </c>
      <c r="G837" s="1">
        <v>11606</v>
      </c>
    </row>
    <row r="838" spans="1:9" x14ac:dyDescent="0.15">
      <c r="A838" s="1" t="s">
        <v>104</v>
      </c>
      <c r="B838" s="1">
        <v>26500</v>
      </c>
      <c r="C838" s="15">
        <v>9</v>
      </c>
      <c r="D838" s="1">
        <v>11601</v>
      </c>
      <c r="E838" s="1">
        <v>11602</v>
      </c>
      <c r="F838" s="1">
        <v>11603</v>
      </c>
      <c r="G838" s="1">
        <v>11604</v>
      </c>
      <c r="H838" s="1">
        <v>11605</v>
      </c>
      <c r="I838" s="1">
        <v>11606</v>
      </c>
    </row>
    <row r="839" spans="1:9" x14ac:dyDescent="0.15">
      <c r="A839" s="1" t="s">
        <v>104</v>
      </c>
      <c r="B839" s="1">
        <v>26501</v>
      </c>
      <c r="C839" s="15">
        <v>10</v>
      </c>
      <c r="D839" s="1">
        <v>11601</v>
      </c>
      <c r="E839" s="1">
        <v>11602</v>
      </c>
      <c r="F839" s="1">
        <v>11603</v>
      </c>
      <c r="G839" s="1">
        <v>11604</v>
      </c>
      <c r="H839" s="1">
        <v>11605</v>
      </c>
      <c r="I839" s="1">
        <v>11606</v>
      </c>
    </row>
    <row r="840" spans="1:9" x14ac:dyDescent="0.15">
      <c r="A840" s="1" t="s">
        <v>104</v>
      </c>
      <c r="B840" s="1">
        <v>26502</v>
      </c>
      <c r="C840" s="15">
        <v>11</v>
      </c>
      <c r="D840" s="1">
        <v>11601</v>
      </c>
      <c r="E840" s="1">
        <v>11602</v>
      </c>
      <c r="F840" s="1">
        <v>11603</v>
      </c>
      <c r="G840" s="1">
        <v>11604</v>
      </c>
      <c r="H840" s="1">
        <v>11605</v>
      </c>
      <c r="I840" s="1">
        <v>11606</v>
      </c>
    </row>
    <row r="841" spans="1:9" x14ac:dyDescent="0.15">
      <c r="A841" s="1" t="s">
        <v>104</v>
      </c>
      <c r="B841" s="1">
        <v>26503</v>
      </c>
      <c r="C841" s="15">
        <v>12</v>
      </c>
      <c r="D841" s="1">
        <v>11601</v>
      </c>
      <c r="E841" s="1">
        <v>11602</v>
      </c>
      <c r="F841" s="1">
        <v>11603</v>
      </c>
      <c r="G841" s="1">
        <v>11604</v>
      </c>
      <c r="H841" s="1">
        <v>11605</v>
      </c>
      <c r="I841" s="1">
        <v>11606</v>
      </c>
    </row>
    <row r="842" spans="1:9" x14ac:dyDescent="0.15">
      <c r="A842" s="1" t="s">
        <v>104</v>
      </c>
      <c r="B842" s="1">
        <v>26504</v>
      </c>
      <c r="C842" s="15">
        <v>13</v>
      </c>
      <c r="D842" s="1">
        <v>11601</v>
      </c>
      <c r="E842" s="1">
        <v>11602</v>
      </c>
      <c r="F842" s="1">
        <v>11603</v>
      </c>
      <c r="G842" s="1">
        <v>11604</v>
      </c>
      <c r="H842" s="1">
        <v>11605</v>
      </c>
      <c r="I842" s="1">
        <v>11606</v>
      </c>
    </row>
    <row r="843" spans="1:9" x14ac:dyDescent="0.15">
      <c r="A843" s="1" t="s">
        <v>104</v>
      </c>
      <c r="B843" s="1">
        <v>26505</v>
      </c>
      <c r="C843" s="15">
        <v>14</v>
      </c>
      <c r="D843" s="1">
        <v>11601</v>
      </c>
      <c r="E843" s="1">
        <v>11602</v>
      </c>
      <c r="F843" s="1">
        <v>11603</v>
      </c>
      <c r="G843" s="1">
        <v>11604</v>
      </c>
      <c r="H843" s="1">
        <v>11605</v>
      </c>
      <c r="I843" s="1">
        <v>11606</v>
      </c>
    </row>
    <row r="844" spans="1:9" x14ac:dyDescent="0.15">
      <c r="A844" s="1" t="s">
        <v>104</v>
      </c>
      <c r="B844" s="1">
        <v>26506</v>
      </c>
      <c r="C844" s="15">
        <v>15</v>
      </c>
      <c r="D844" s="1">
        <v>11601</v>
      </c>
      <c r="E844" s="1">
        <v>11602</v>
      </c>
      <c r="F844" s="1">
        <v>11603</v>
      </c>
      <c r="G844" s="1">
        <v>11604</v>
      </c>
      <c r="H844" s="1">
        <v>11605</v>
      </c>
      <c r="I844" s="1">
        <v>11606</v>
      </c>
    </row>
    <row r="845" spans="1:9" x14ac:dyDescent="0.15">
      <c r="A845" s="1" t="s">
        <v>104</v>
      </c>
      <c r="B845" s="1">
        <v>26507</v>
      </c>
      <c r="C845" s="15">
        <v>16</v>
      </c>
      <c r="D845" s="1">
        <v>11601</v>
      </c>
      <c r="E845" s="1">
        <v>11602</v>
      </c>
      <c r="F845" s="1">
        <v>11603</v>
      </c>
      <c r="G845" s="1">
        <v>11604</v>
      </c>
      <c r="H845" s="1">
        <v>11605</v>
      </c>
      <c r="I845" s="1">
        <v>11606</v>
      </c>
    </row>
    <row r="846" spans="1:9" x14ac:dyDescent="0.15">
      <c r="A846" s="1" t="s">
        <v>104</v>
      </c>
      <c r="B846" s="1">
        <v>26508</v>
      </c>
      <c r="C846" s="15">
        <v>17</v>
      </c>
      <c r="D846" s="1">
        <v>11601</v>
      </c>
      <c r="E846" s="1">
        <v>11602</v>
      </c>
      <c r="F846" s="1">
        <v>11603</v>
      </c>
      <c r="G846" s="1">
        <v>11604</v>
      </c>
      <c r="H846" s="1">
        <v>11605</v>
      </c>
      <c r="I846" s="1">
        <v>11606</v>
      </c>
    </row>
    <row r="847" spans="1:9" x14ac:dyDescent="0.15">
      <c r="A847" s="1" t="s">
        <v>104</v>
      </c>
      <c r="B847" s="1">
        <v>26509</v>
      </c>
      <c r="C847" s="15">
        <v>18</v>
      </c>
      <c r="D847" s="1">
        <v>11601</v>
      </c>
      <c r="E847" s="1">
        <v>11602</v>
      </c>
      <c r="F847" s="1">
        <v>11603</v>
      </c>
      <c r="G847" s="1">
        <v>11604</v>
      </c>
      <c r="H847" s="1">
        <v>11605</v>
      </c>
      <c r="I847" s="1">
        <v>11606</v>
      </c>
    </row>
    <row r="848" spans="1:9" x14ac:dyDescent="0.15">
      <c r="A848" s="1" t="s">
        <v>110</v>
      </c>
      <c r="B848" s="1">
        <v>27000</v>
      </c>
      <c r="C848" s="15">
        <v>9</v>
      </c>
      <c r="D848" s="1">
        <v>11701</v>
      </c>
      <c r="E848" s="1">
        <v>11702</v>
      </c>
    </row>
    <row r="849" spans="1:5" x14ac:dyDescent="0.15">
      <c r="A849" s="1" t="s">
        <v>110</v>
      </c>
      <c r="B849" s="1">
        <v>27001</v>
      </c>
      <c r="C849" s="15">
        <v>10</v>
      </c>
      <c r="D849" s="1">
        <v>11701</v>
      </c>
      <c r="E849" s="1">
        <v>11702</v>
      </c>
    </row>
    <row r="850" spans="1:5" x14ac:dyDescent="0.15">
      <c r="A850" s="1" t="s">
        <v>110</v>
      </c>
      <c r="B850" s="1">
        <v>27002</v>
      </c>
      <c r="C850" s="15">
        <v>11</v>
      </c>
      <c r="D850" s="1">
        <v>11701</v>
      </c>
      <c r="E850" s="1">
        <v>11702</v>
      </c>
    </row>
    <row r="851" spans="1:5" x14ac:dyDescent="0.15">
      <c r="A851" s="1" t="s">
        <v>110</v>
      </c>
      <c r="B851" s="1">
        <v>27003</v>
      </c>
      <c r="C851" s="15">
        <v>12</v>
      </c>
      <c r="D851" s="1">
        <v>11701</v>
      </c>
      <c r="E851" s="1">
        <v>11702</v>
      </c>
    </row>
    <row r="852" spans="1:5" x14ac:dyDescent="0.15">
      <c r="A852" s="1" t="s">
        <v>110</v>
      </c>
      <c r="B852" s="1">
        <v>27004</v>
      </c>
      <c r="C852" s="15">
        <v>13</v>
      </c>
      <c r="D852" s="1">
        <v>11701</v>
      </c>
      <c r="E852" s="1">
        <v>11702</v>
      </c>
    </row>
    <row r="853" spans="1:5" x14ac:dyDescent="0.15">
      <c r="A853" s="1" t="s">
        <v>110</v>
      </c>
      <c r="B853" s="1">
        <v>27005</v>
      </c>
      <c r="C853" s="15">
        <v>14</v>
      </c>
      <c r="D853" s="1">
        <v>11701</v>
      </c>
      <c r="E853" s="1">
        <v>11702</v>
      </c>
    </row>
    <row r="854" spans="1:5" x14ac:dyDescent="0.15">
      <c r="A854" s="1" t="s">
        <v>110</v>
      </c>
      <c r="B854" s="1">
        <v>27006</v>
      </c>
      <c r="C854" s="15">
        <v>15</v>
      </c>
      <c r="D854" s="1">
        <v>11701</v>
      </c>
      <c r="E854" s="1">
        <v>11702</v>
      </c>
    </row>
    <row r="855" spans="1:5" x14ac:dyDescent="0.15">
      <c r="A855" s="1" t="s">
        <v>110</v>
      </c>
      <c r="B855" s="1">
        <v>27007</v>
      </c>
      <c r="C855" s="15">
        <v>16</v>
      </c>
      <c r="D855" s="1">
        <v>11701</v>
      </c>
      <c r="E855" s="1">
        <v>11702</v>
      </c>
    </row>
    <row r="856" spans="1:5" x14ac:dyDescent="0.15">
      <c r="A856" s="1" t="s">
        <v>110</v>
      </c>
      <c r="B856" s="1">
        <v>27008</v>
      </c>
      <c r="C856" s="15">
        <v>17</v>
      </c>
      <c r="D856" s="1">
        <v>11701</v>
      </c>
      <c r="E856" s="1">
        <v>11702</v>
      </c>
    </row>
    <row r="857" spans="1:5" x14ac:dyDescent="0.15">
      <c r="A857" s="1" t="s">
        <v>110</v>
      </c>
      <c r="B857" s="1">
        <v>27009</v>
      </c>
      <c r="C857" s="15">
        <v>18</v>
      </c>
      <c r="D857" s="1">
        <v>11701</v>
      </c>
      <c r="E857" s="1">
        <v>11702</v>
      </c>
    </row>
    <row r="858" spans="1:5" x14ac:dyDescent="0.15">
      <c r="A858" s="1" t="s">
        <v>109</v>
      </c>
      <c r="B858" s="1">
        <v>27100</v>
      </c>
      <c r="C858" s="15">
        <v>9</v>
      </c>
      <c r="D858" s="1">
        <v>11703</v>
      </c>
      <c r="E858" s="1">
        <v>11704</v>
      </c>
    </row>
    <row r="859" spans="1:5" x14ac:dyDescent="0.15">
      <c r="A859" s="1" t="s">
        <v>109</v>
      </c>
      <c r="B859" s="1">
        <v>27101</v>
      </c>
      <c r="C859" s="15">
        <v>10</v>
      </c>
      <c r="D859" s="1">
        <v>11703</v>
      </c>
      <c r="E859" s="1">
        <v>11704</v>
      </c>
    </row>
    <row r="860" spans="1:5" x14ac:dyDescent="0.15">
      <c r="A860" s="1" t="s">
        <v>109</v>
      </c>
      <c r="B860" s="1">
        <v>27102</v>
      </c>
      <c r="C860" s="15">
        <v>11</v>
      </c>
      <c r="D860" s="1">
        <v>11703</v>
      </c>
      <c r="E860" s="1">
        <v>11704</v>
      </c>
    </row>
    <row r="861" spans="1:5" x14ac:dyDescent="0.15">
      <c r="A861" s="1" t="s">
        <v>109</v>
      </c>
      <c r="B861" s="1">
        <v>27103</v>
      </c>
      <c r="C861" s="15">
        <v>12</v>
      </c>
      <c r="D861" s="1">
        <v>11703</v>
      </c>
      <c r="E861" s="1">
        <v>11704</v>
      </c>
    </row>
    <row r="862" spans="1:5" x14ac:dyDescent="0.15">
      <c r="A862" s="1" t="s">
        <v>109</v>
      </c>
      <c r="B862" s="1">
        <v>27104</v>
      </c>
      <c r="C862" s="15">
        <v>13</v>
      </c>
      <c r="D862" s="1">
        <v>11703</v>
      </c>
      <c r="E862" s="1">
        <v>11704</v>
      </c>
    </row>
    <row r="863" spans="1:5" x14ac:dyDescent="0.15">
      <c r="A863" s="1" t="s">
        <v>109</v>
      </c>
      <c r="B863" s="1">
        <v>27105</v>
      </c>
      <c r="C863" s="15">
        <v>14</v>
      </c>
      <c r="D863" s="1">
        <v>11703</v>
      </c>
      <c r="E863" s="1">
        <v>11704</v>
      </c>
    </row>
    <row r="864" spans="1:5" x14ac:dyDescent="0.15">
      <c r="A864" s="1" t="s">
        <v>109</v>
      </c>
      <c r="B864" s="1">
        <v>27106</v>
      </c>
      <c r="C864" s="15">
        <v>15</v>
      </c>
      <c r="D864" s="1">
        <v>11703</v>
      </c>
      <c r="E864" s="1">
        <v>11704</v>
      </c>
    </row>
    <row r="865" spans="1:7" x14ac:dyDescent="0.15">
      <c r="A865" s="1" t="s">
        <v>109</v>
      </c>
      <c r="B865" s="1">
        <v>27107</v>
      </c>
      <c r="C865" s="15">
        <v>16</v>
      </c>
      <c r="D865" s="1">
        <v>11703</v>
      </c>
      <c r="E865" s="1">
        <v>11704</v>
      </c>
    </row>
    <row r="866" spans="1:7" x14ac:dyDescent="0.15">
      <c r="A866" s="1" t="s">
        <v>109</v>
      </c>
      <c r="B866" s="1">
        <v>27108</v>
      </c>
      <c r="C866" s="15">
        <v>17</v>
      </c>
      <c r="D866" s="1">
        <v>11703</v>
      </c>
      <c r="E866" s="1">
        <v>11704</v>
      </c>
    </row>
    <row r="867" spans="1:7" x14ac:dyDescent="0.15">
      <c r="A867" s="1" t="s">
        <v>109</v>
      </c>
      <c r="B867" s="1">
        <v>27109</v>
      </c>
      <c r="C867" s="15">
        <v>18</v>
      </c>
      <c r="D867" s="1">
        <v>11703</v>
      </c>
      <c r="E867" s="1">
        <v>11704</v>
      </c>
    </row>
    <row r="868" spans="1:7" x14ac:dyDescent="0.15">
      <c r="A868" s="1" t="s">
        <v>108</v>
      </c>
      <c r="B868" s="1">
        <v>27200</v>
      </c>
      <c r="C868" s="15">
        <v>9</v>
      </c>
      <c r="D868" s="1">
        <v>11705</v>
      </c>
      <c r="E868" s="1">
        <v>11706</v>
      </c>
    </row>
    <row r="869" spans="1:7" x14ac:dyDescent="0.15">
      <c r="A869" s="1" t="s">
        <v>108</v>
      </c>
      <c r="B869" s="1">
        <v>27201</v>
      </c>
      <c r="C869" s="15">
        <v>10</v>
      </c>
      <c r="D869" s="1">
        <v>11705</v>
      </c>
      <c r="E869" s="1">
        <v>11706</v>
      </c>
    </row>
    <row r="870" spans="1:7" x14ac:dyDescent="0.15">
      <c r="A870" s="1" t="s">
        <v>108</v>
      </c>
      <c r="B870" s="1">
        <v>27202</v>
      </c>
      <c r="C870" s="15">
        <v>11</v>
      </c>
      <c r="D870" s="1">
        <v>11705</v>
      </c>
      <c r="E870" s="1">
        <v>11706</v>
      </c>
    </row>
    <row r="871" spans="1:7" x14ac:dyDescent="0.15">
      <c r="A871" s="1" t="s">
        <v>108</v>
      </c>
      <c r="B871" s="1">
        <v>27203</v>
      </c>
      <c r="C871" s="15">
        <v>12</v>
      </c>
      <c r="D871" s="1">
        <v>11705</v>
      </c>
      <c r="E871" s="1">
        <v>11706</v>
      </c>
    </row>
    <row r="872" spans="1:7" x14ac:dyDescent="0.15">
      <c r="A872" s="1" t="s">
        <v>108</v>
      </c>
      <c r="B872" s="1">
        <v>27204</v>
      </c>
      <c r="C872" s="15">
        <v>13</v>
      </c>
      <c r="D872" s="1">
        <v>11705</v>
      </c>
      <c r="E872" s="1">
        <v>11706</v>
      </c>
    </row>
    <row r="873" spans="1:7" x14ac:dyDescent="0.15">
      <c r="A873" s="1" t="s">
        <v>108</v>
      </c>
      <c r="B873" s="1">
        <v>27205</v>
      </c>
      <c r="C873" s="15">
        <v>14</v>
      </c>
      <c r="D873" s="1">
        <v>11705</v>
      </c>
      <c r="E873" s="1">
        <v>11706</v>
      </c>
    </row>
    <row r="874" spans="1:7" x14ac:dyDescent="0.15">
      <c r="A874" s="1" t="s">
        <v>108</v>
      </c>
      <c r="B874" s="1">
        <v>27206</v>
      </c>
      <c r="C874" s="15">
        <v>15</v>
      </c>
      <c r="D874" s="1">
        <v>11705</v>
      </c>
      <c r="E874" s="1">
        <v>11706</v>
      </c>
    </row>
    <row r="875" spans="1:7" x14ac:dyDescent="0.15">
      <c r="A875" s="1" t="s">
        <v>108</v>
      </c>
      <c r="B875" s="1">
        <v>27207</v>
      </c>
      <c r="C875" s="15">
        <v>16</v>
      </c>
      <c r="D875" s="1">
        <v>11705</v>
      </c>
      <c r="E875" s="1">
        <v>11706</v>
      </c>
    </row>
    <row r="876" spans="1:7" x14ac:dyDescent="0.15">
      <c r="A876" s="1" t="s">
        <v>108</v>
      </c>
      <c r="B876" s="1">
        <v>27208</v>
      </c>
      <c r="C876" s="15">
        <v>17</v>
      </c>
      <c r="D876" s="1">
        <v>11705</v>
      </c>
      <c r="E876" s="1">
        <v>11706</v>
      </c>
    </row>
    <row r="877" spans="1:7" x14ac:dyDescent="0.15">
      <c r="A877" s="1" t="s">
        <v>108</v>
      </c>
      <c r="B877" s="1">
        <v>27209</v>
      </c>
      <c r="C877" s="15">
        <v>18</v>
      </c>
      <c r="D877" s="1">
        <v>11705</v>
      </c>
      <c r="E877" s="1">
        <v>11706</v>
      </c>
    </row>
    <row r="878" spans="1:7" x14ac:dyDescent="0.15">
      <c r="A878" s="1" t="s">
        <v>107</v>
      </c>
      <c r="B878" s="1">
        <v>27300</v>
      </c>
      <c r="C878" s="15">
        <v>9</v>
      </c>
      <c r="D878" s="1">
        <v>11701</v>
      </c>
      <c r="E878" s="1">
        <v>11702</v>
      </c>
      <c r="F878" s="1">
        <v>11703</v>
      </c>
      <c r="G878" s="1">
        <v>11704</v>
      </c>
    </row>
    <row r="879" spans="1:7" x14ac:dyDescent="0.15">
      <c r="A879" s="1" t="s">
        <v>107</v>
      </c>
      <c r="B879" s="1">
        <v>27301</v>
      </c>
      <c r="C879" s="15">
        <v>10</v>
      </c>
      <c r="D879" s="1">
        <v>11701</v>
      </c>
      <c r="E879" s="1">
        <v>11702</v>
      </c>
      <c r="F879" s="1">
        <v>11703</v>
      </c>
      <c r="G879" s="1">
        <v>11704</v>
      </c>
    </row>
    <row r="880" spans="1:7" x14ac:dyDescent="0.15">
      <c r="A880" s="1" t="s">
        <v>107</v>
      </c>
      <c r="B880" s="1">
        <v>27302</v>
      </c>
      <c r="C880" s="15">
        <v>11</v>
      </c>
      <c r="D880" s="1">
        <v>11701</v>
      </c>
      <c r="E880" s="1">
        <v>11702</v>
      </c>
      <c r="F880" s="1">
        <v>11703</v>
      </c>
      <c r="G880" s="1">
        <v>11704</v>
      </c>
    </row>
    <row r="881" spans="1:7" x14ac:dyDescent="0.15">
      <c r="A881" s="1" t="s">
        <v>107</v>
      </c>
      <c r="B881" s="1">
        <v>27303</v>
      </c>
      <c r="C881" s="15">
        <v>12</v>
      </c>
      <c r="D881" s="1">
        <v>11701</v>
      </c>
      <c r="E881" s="1">
        <v>11702</v>
      </c>
      <c r="F881" s="1">
        <v>11703</v>
      </c>
      <c r="G881" s="1">
        <v>11704</v>
      </c>
    </row>
    <row r="882" spans="1:7" x14ac:dyDescent="0.15">
      <c r="A882" s="1" t="s">
        <v>107</v>
      </c>
      <c r="B882" s="1">
        <v>27304</v>
      </c>
      <c r="C882" s="15">
        <v>13</v>
      </c>
      <c r="D882" s="1">
        <v>11701</v>
      </c>
      <c r="E882" s="1">
        <v>11702</v>
      </c>
      <c r="F882" s="1">
        <v>11703</v>
      </c>
      <c r="G882" s="1">
        <v>11704</v>
      </c>
    </row>
    <row r="883" spans="1:7" x14ac:dyDescent="0.15">
      <c r="A883" s="1" t="s">
        <v>107</v>
      </c>
      <c r="B883" s="1">
        <v>27305</v>
      </c>
      <c r="C883" s="15">
        <v>14</v>
      </c>
      <c r="D883" s="1">
        <v>11701</v>
      </c>
      <c r="E883" s="1">
        <v>11702</v>
      </c>
      <c r="F883" s="1">
        <v>11703</v>
      </c>
      <c r="G883" s="1">
        <v>11704</v>
      </c>
    </row>
    <row r="884" spans="1:7" x14ac:dyDescent="0.15">
      <c r="A884" s="1" t="s">
        <v>107</v>
      </c>
      <c r="B884" s="1">
        <v>27306</v>
      </c>
      <c r="C884" s="15">
        <v>15</v>
      </c>
      <c r="D884" s="1">
        <v>11701</v>
      </c>
      <c r="E884" s="1">
        <v>11702</v>
      </c>
      <c r="F884" s="1">
        <v>11703</v>
      </c>
      <c r="G884" s="1">
        <v>11704</v>
      </c>
    </row>
    <row r="885" spans="1:7" x14ac:dyDescent="0.15">
      <c r="A885" s="1" t="s">
        <v>107</v>
      </c>
      <c r="B885" s="1">
        <v>27307</v>
      </c>
      <c r="C885" s="15">
        <v>16</v>
      </c>
      <c r="D885" s="1">
        <v>11701</v>
      </c>
      <c r="E885" s="1">
        <v>11702</v>
      </c>
      <c r="F885" s="1">
        <v>11703</v>
      </c>
      <c r="G885" s="1">
        <v>11704</v>
      </c>
    </row>
    <row r="886" spans="1:7" x14ac:dyDescent="0.15">
      <c r="A886" s="1" t="s">
        <v>107</v>
      </c>
      <c r="B886" s="1">
        <v>27308</v>
      </c>
      <c r="C886" s="15">
        <v>17</v>
      </c>
      <c r="D886" s="1">
        <v>11701</v>
      </c>
      <c r="E886" s="1">
        <v>11702</v>
      </c>
      <c r="F886" s="1">
        <v>11703</v>
      </c>
      <c r="G886" s="1">
        <v>11704</v>
      </c>
    </row>
    <row r="887" spans="1:7" x14ac:dyDescent="0.15">
      <c r="A887" s="1" t="s">
        <v>107</v>
      </c>
      <c r="B887" s="1">
        <v>27309</v>
      </c>
      <c r="C887" s="15">
        <v>18</v>
      </c>
      <c r="D887" s="1">
        <v>11701</v>
      </c>
      <c r="E887" s="1">
        <v>11702</v>
      </c>
      <c r="F887" s="1">
        <v>11703</v>
      </c>
      <c r="G887" s="1">
        <v>11704</v>
      </c>
    </row>
    <row r="888" spans="1:7" x14ac:dyDescent="0.15">
      <c r="A888" s="1" t="s">
        <v>106</v>
      </c>
      <c r="B888" s="1">
        <v>27400</v>
      </c>
      <c r="C888" s="15">
        <v>9</v>
      </c>
      <c r="D888" s="1">
        <v>11703</v>
      </c>
      <c r="E888" s="1">
        <v>11704</v>
      </c>
      <c r="F888" s="1">
        <v>11705</v>
      </c>
      <c r="G888" s="1">
        <v>11706</v>
      </c>
    </row>
    <row r="889" spans="1:7" x14ac:dyDescent="0.15">
      <c r="A889" s="1" t="s">
        <v>106</v>
      </c>
      <c r="B889" s="1">
        <v>27401</v>
      </c>
      <c r="C889" s="15">
        <v>10</v>
      </c>
      <c r="D889" s="1">
        <v>11703</v>
      </c>
      <c r="E889" s="1">
        <v>11704</v>
      </c>
      <c r="F889" s="1">
        <v>11705</v>
      </c>
      <c r="G889" s="1">
        <v>11706</v>
      </c>
    </row>
    <row r="890" spans="1:7" x14ac:dyDescent="0.15">
      <c r="A890" s="1" t="s">
        <v>106</v>
      </c>
      <c r="B890" s="1">
        <v>27402</v>
      </c>
      <c r="C890" s="15">
        <v>11</v>
      </c>
      <c r="D890" s="1">
        <v>11703</v>
      </c>
      <c r="E890" s="1">
        <v>11704</v>
      </c>
      <c r="F890" s="1">
        <v>11705</v>
      </c>
      <c r="G890" s="1">
        <v>11706</v>
      </c>
    </row>
    <row r="891" spans="1:7" x14ac:dyDescent="0.15">
      <c r="A891" s="1" t="s">
        <v>106</v>
      </c>
      <c r="B891" s="1">
        <v>27403</v>
      </c>
      <c r="C891" s="15">
        <v>12</v>
      </c>
      <c r="D891" s="1">
        <v>11703</v>
      </c>
      <c r="E891" s="1">
        <v>11704</v>
      </c>
      <c r="F891" s="1">
        <v>11705</v>
      </c>
      <c r="G891" s="1">
        <v>11706</v>
      </c>
    </row>
    <row r="892" spans="1:7" x14ac:dyDescent="0.15">
      <c r="A892" s="1" t="s">
        <v>106</v>
      </c>
      <c r="B892" s="1">
        <v>27404</v>
      </c>
      <c r="C892" s="15">
        <v>13</v>
      </c>
      <c r="D892" s="1">
        <v>11703</v>
      </c>
      <c r="E892" s="1">
        <v>11704</v>
      </c>
      <c r="F892" s="1">
        <v>11705</v>
      </c>
      <c r="G892" s="1">
        <v>11706</v>
      </c>
    </row>
    <row r="893" spans="1:7" x14ac:dyDescent="0.15">
      <c r="A893" s="1" t="s">
        <v>106</v>
      </c>
      <c r="B893" s="1">
        <v>27405</v>
      </c>
      <c r="C893" s="15">
        <v>14</v>
      </c>
      <c r="D893" s="1">
        <v>11703</v>
      </c>
      <c r="E893" s="1">
        <v>11704</v>
      </c>
      <c r="F893" s="1">
        <v>11705</v>
      </c>
      <c r="G893" s="1">
        <v>11706</v>
      </c>
    </row>
    <row r="894" spans="1:7" x14ac:dyDescent="0.15">
      <c r="A894" s="1" t="s">
        <v>106</v>
      </c>
      <c r="B894" s="1">
        <v>27406</v>
      </c>
      <c r="C894" s="15">
        <v>15</v>
      </c>
      <c r="D894" s="1">
        <v>11703</v>
      </c>
      <c r="E894" s="1">
        <v>11704</v>
      </c>
      <c r="F894" s="1">
        <v>11705</v>
      </c>
      <c r="G894" s="1">
        <v>11706</v>
      </c>
    </row>
    <row r="895" spans="1:7" x14ac:dyDescent="0.15">
      <c r="A895" s="1" t="s">
        <v>106</v>
      </c>
      <c r="B895" s="1">
        <v>27407</v>
      </c>
      <c r="C895" s="15">
        <v>16</v>
      </c>
      <c r="D895" s="1">
        <v>11703</v>
      </c>
      <c r="E895" s="1">
        <v>11704</v>
      </c>
      <c r="F895" s="1">
        <v>11705</v>
      </c>
      <c r="G895" s="1">
        <v>11706</v>
      </c>
    </row>
    <row r="896" spans="1:7" x14ac:dyDescent="0.15">
      <c r="A896" s="1" t="s">
        <v>106</v>
      </c>
      <c r="B896" s="1">
        <v>27408</v>
      </c>
      <c r="C896" s="15">
        <v>17</v>
      </c>
      <c r="D896" s="1">
        <v>11703</v>
      </c>
      <c r="E896" s="1">
        <v>11704</v>
      </c>
      <c r="F896" s="1">
        <v>11705</v>
      </c>
      <c r="G896" s="1">
        <v>11706</v>
      </c>
    </row>
    <row r="897" spans="1:9" x14ac:dyDescent="0.15">
      <c r="A897" s="1" t="s">
        <v>106</v>
      </c>
      <c r="B897" s="1">
        <v>27409</v>
      </c>
      <c r="C897" s="15">
        <v>18</v>
      </c>
      <c r="D897" s="1">
        <v>11703</v>
      </c>
      <c r="E897" s="1">
        <v>11704</v>
      </c>
      <c r="F897" s="1">
        <v>11705</v>
      </c>
      <c r="G897" s="1">
        <v>11706</v>
      </c>
    </row>
    <row r="898" spans="1:9" x14ac:dyDescent="0.15">
      <c r="A898" s="1" t="s">
        <v>105</v>
      </c>
      <c r="B898" s="1">
        <v>27500</v>
      </c>
      <c r="C898" s="15">
        <v>9</v>
      </c>
      <c r="D898" s="1">
        <v>11701</v>
      </c>
      <c r="E898" s="1">
        <v>11702</v>
      </c>
      <c r="F898" s="1">
        <v>11703</v>
      </c>
      <c r="G898" s="1">
        <v>11704</v>
      </c>
      <c r="H898" s="1">
        <v>11705</v>
      </c>
      <c r="I898" s="1">
        <v>11706</v>
      </c>
    </row>
    <row r="899" spans="1:9" x14ac:dyDescent="0.15">
      <c r="A899" s="1" t="s">
        <v>105</v>
      </c>
      <c r="B899" s="1">
        <v>27501</v>
      </c>
      <c r="C899" s="15">
        <v>10</v>
      </c>
      <c r="D899" s="1">
        <v>11701</v>
      </c>
      <c r="E899" s="1">
        <v>11702</v>
      </c>
      <c r="F899" s="1">
        <v>11703</v>
      </c>
      <c r="G899" s="1">
        <v>11704</v>
      </c>
      <c r="H899" s="1">
        <v>11705</v>
      </c>
      <c r="I899" s="1">
        <v>11706</v>
      </c>
    </row>
    <row r="900" spans="1:9" x14ac:dyDescent="0.15">
      <c r="A900" s="1" t="s">
        <v>105</v>
      </c>
      <c r="B900" s="1">
        <v>27502</v>
      </c>
      <c r="C900" s="15">
        <v>11</v>
      </c>
      <c r="D900" s="1">
        <v>11701</v>
      </c>
      <c r="E900" s="1">
        <v>11702</v>
      </c>
      <c r="F900" s="1">
        <v>11703</v>
      </c>
      <c r="G900" s="1">
        <v>11704</v>
      </c>
      <c r="H900" s="1">
        <v>11705</v>
      </c>
      <c r="I900" s="1">
        <v>11706</v>
      </c>
    </row>
    <row r="901" spans="1:9" x14ac:dyDescent="0.15">
      <c r="A901" s="1" t="s">
        <v>105</v>
      </c>
      <c r="B901" s="1">
        <v>27503</v>
      </c>
      <c r="C901" s="15">
        <v>12</v>
      </c>
      <c r="D901" s="1">
        <v>11701</v>
      </c>
      <c r="E901" s="1">
        <v>11702</v>
      </c>
      <c r="F901" s="1">
        <v>11703</v>
      </c>
      <c r="G901" s="1">
        <v>11704</v>
      </c>
      <c r="H901" s="1">
        <v>11705</v>
      </c>
      <c r="I901" s="1">
        <v>11706</v>
      </c>
    </row>
    <row r="902" spans="1:9" x14ac:dyDescent="0.15">
      <c r="A902" s="1" t="s">
        <v>105</v>
      </c>
      <c r="B902" s="1">
        <v>27504</v>
      </c>
      <c r="C902" s="15">
        <v>13</v>
      </c>
      <c r="D902" s="1">
        <v>11701</v>
      </c>
      <c r="E902" s="1">
        <v>11702</v>
      </c>
      <c r="F902" s="1">
        <v>11703</v>
      </c>
      <c r="G902" s="1">
        <v>11704</v>
      </c>
      <c r="H902" s="1">
        <v>11705</v>
      </c>
      <c r="I902" s="1">
        <v>11706</v>
      </c>
    </row>
    <row r="903" spans="1:9" x14ac:dyDescent="0.15">
      <c r="A903" s="1" t="s">
        <v>105</v>
      </c>
      <c r="B903" s="1">
        <v>27505</v>
      </c>
      <c r="C903" s="15">
        <v>14</v>
      </c>
      <c r="D903" s="1">
        <v>11701</v>
      </c>
      <c r="E903" s="1">
        <v>11702</v>
      </c>
      <c r="F903" s="1">
        <v>11703</v>
      </c>
      <c r="G903" s="1">
        <v>11704</v>
      </c>
      <c r="H903" s="1">
        <v>11705</v>
      </c>
      <c r="I903" s="1">
        <v>11706</v>
      </c>
    </row>
    <row r="904" spans="1:9" x14ac:dyDescent="0.15">
      <c r="A904" s="1" t="s">
        <v>105</v>
      </c>
      <c r="B904" s="1">
        <v>27506</v>
      </c>
      <c r="C904" s="15">
        <v>15</v>
      </c>
      <c r="D904" s="1">
        <v>11701</v>
      </c>
      <c r="E904" s="1">
        <v>11702</v>
      </c>
      <c r="F904" s="1">
        <v>11703</v>
      </c>
      <c r="G904" s="1">
        <v>11704</v>
      </c>
      <c r="H904" s="1">
        <v>11705</v>
      </c>
      <c r="I904" s="1">
        <v>11706</v>
      </c>
    </row>
    <row r="905" spans="1:9" x14ac:dyDescent="0.15">
      <c r="A905" s="1" t="s">
        <v>105</v>
      </c>
      <c r="B905" s="1">
        <v>27507</v>
      </c>
      <c r="C905" s="15">
        <v>16</v>
      </c>
      <c r="D905" s="1">
        <v>11701</v>
      </c>
      <c r="E905" s="1">
        <v>11702</v>
      </c>
      <c r="F905" s="1">
        <v>11703</v>
      </c>
      <c r="G905" s="1">
        <v>11704</v>
      </c>
      <c r="H905" s="1">
        <v>11705</v>
      </c>
      <c r="I905" s="1">
        <v>11706</v>
      </c>
    </row>
    <row r="906" spans="1:9" x14ac:dyDescent="0.15">
      <c r="A906" s="1" t="s">
        <v>105</v>
      </c>
      <c r="B906" s="1">
        <v>27508</v>
      </c>
      <c r="C906" s="15">
        <v>17</v>
      </c>
      <c r="D906" s="1">
        <v>11701</v>
      </c>
      <c r="E906" s="1">
        <v>11702</v>
      </c>
      <c r="F906" s="1">
        <v>11703</v>
      </c>
      <c r="G906" s="1">
        <v>11704</v>
      </c>
      <c r="H906" s="1">
        <v>11705</v>
      </c>
      <c r="I906" s="1">
        <v>11706</v>
      </c>
    </row>
    <row r="907" spans="1:9" x14ac:dyDescent="0.15">
      <c r="A907" s="1" t="s">
        <v>105</v>
      </c>
      <c r="B907" s="1">
        <v>27509</v>
      </c>
      <c r="C907" s="15">
        <v>18</v>
      </c>
      <c r="D907" s="1">
        <v>11701</v>
      </c>
      <c r="E907" s="1">
        <v>11702</v>
      </c>
      <c r="F907" s="1">
        <v>11703</v>
      </c>
      <c r="G907" s="1">
        <v>11704</v>
      </c>
      <c r="H907" s="1">
        <v>11705</v>
      </c>
      <c r="I907" s="1">
        <v>11706</v>
      </c>
    </row>
    <row r="908" spans="1:9" x14ac:dyDescent="0.15">
      <c r="A908" s="1" t="s">
        <v>111</v>
      </c>
      <c r="B908" s="1">
        <v>28000</v>
      </c>
      <c r="C908" s="15">
        <v>9</v>
      </c>
      <c r="D908" s="1">
        <v>11801</v>
      </c>
      <c r="E908" s="1">
        <v>11802</v>
      </c>
    </row>
    <row r="909" spans="1:9" x14ac:dyDescent="0.15">
      <c r="A909" s="1" t="s">
        <v>111</v>
      </c>
      <c r="B909" s="1">
        <v>28001</v>
      </c>
      <c r="C909" s="15">
        <v>10</v>
      </c>
      <c r="D909" s="1">
        <v>11801</v>
      </c>
      <c r="E909" s="1">
        <v>11802</v>
      </c>
    </row>
    <row r="910" spans="1:9" x14ac:dyDescent="0.15">
      <c r="A910" s="1" t="s">
        <v>111</v>
      </c>
      <c r="B910" s="1">
        <v>28002</v>
      </c>
      <c r="C910" s="15">
        <v>11</v>
      </c>
      <c r="D910" s="1">
        <v>11801</v>
      </c>
      <c r="E910" s="1">
        <v>11802</v>
      </c>
    </row>
    <row r="911" spans="1:9" x14ac:dyDescent="0.15">
      <c r="A911" s="1" t="s">
        <v>111</v>
      </c>
      <c r="B911" s="1">
        <v>28003</v>
      </c>
      <c r="C911" s="15">
        <v>12</v>
      </c>
      <c r="D911" s="1">
        <v>11801</v>
      </c>
      <c r="E911" s="1">
        <v>11802</v>
      </c>
    </row>
    <row r="912" spans="1:9" x14ac:dyDescent="0.15">
      <c r="A912" s="1" t="s">
        <v>111</v>
      </c>
      <c r="B912" s="1">
        <v>28004</v>
      </c>
      <c r="C912" s="15">
        <v>13</v>
      </c>
      <c r="D912" s="1">
        <v>11801</v>
      </c>
      <c r="E912" s="1">
        <v>11802</v>
      </c>
    </row>
    <row r="913" spans="1:5" x14ac:dyDescent="0.15">
      <c r="A913" s="1" t="s">
        <v>111</v>
      </c>
      <c r="B913" s="1">
        <v>28005</v>
      </c>
      <c r="C913" s="15">
        <v>14</v>
      </c>
      <c r="D913" s="1">
        <v>11801</v>
      </c>
      <c r="E913" s="1">
        <v>11802</v>
      </c>
    </row>
    <row r="914" spans="1:5" x14ac:dyDescent="0.15">
      <c r="A914" s="1" t="s">
        <v>111</v>
      </c>
      <c r="B914" s="1">
        <v>28006</v>
      </c>
      <c r="C914" s="15">
        <v>15</v>
      </c>
      <c r="D914" s="1">
        <v>11801</v>
      </c>
      <c r="E914" s="1">
        <v>11802</v>
      </c>
    </row>
    <row r="915" spans="1:5" x14ac:dyDescent="0.15">
      <c r="A915" s="1" t="s">
        <v>111</v>
      </c>
      <c r="B915" s="1">
        <v>28007</v>
      </c>
      <c r="C915" s="15">
        <v>16</v>
      </c>
      <c r="D915" s="1">
        <v>11801</v>
      </c>
      <c r="E915" s="1">
        <v>11802</v>
      </c>
    </row>
    <row r="916" spans="1:5" x14ac:dyDescent="0.15">
      <c r="A916" s="1" t="s">
        <v>111</v>
      </c>
      <c r="B916" s="1">
        <v>28008</v>
      </c>
      <c r="C916" s="15">
        <v>17</v>
      </c>
      <c r="D916" s="1">
        <v>11801</v>
      </c>
      <c r="E916" s="1">
        <v>11802</v>
      </c>
    </row>
    <row r="917" spans="1:5" x14ac:dyDescent="0.15">
      <c r="A917" s="1" t="s">
        <v>111</v>
      </c>
      <c r="B917" s="1">
        <v>28009</v>
      </c>
      <c r="C917" s="15">
        <v>18</v>
      </c>
      <c r="D917" s="1">
        <v>11801</v>
      </c>
      <c r="E917" s="1">
        <v>11802</v>
      </c>
    </row>
    <row r="918" spans="1:5" x14ac:dyDescent="0.15">
      <c r="A918" s="1" t="s">
        <v>112</v>
      </c>
      <c r="B918" s="1">
        <v>28100</v>
      </c>
      <c r="C918" s="15">
        <v>9</v>
      </c>
      <c r="D918" s="1">
        <v>11803</v>
      </c>
      <c r="E918" s="1">
        <v>11804</v>
      </c>
    </row>
    <row r="919" spans="1:5" x14ac:dyDescent="0.15">
      <c r="A919" s="1" t="s">
        <v>112</v>
      </c>
      <c r="B919" s="1">
        <v>28101</v>
      </c>
      <c r="C919" s="15">
        <v>10</v>
      </c>
      <c r="D919" s="1">
        <v>11803</v>
      </c>
      <c r="E919" s="1">
        <v>11804</v>
      </c>
    </row>
    <row r="920" spans="1:5" x14ac:dyDescent="0.15">
      <c r="A920" s="1" t="s">
        <v>112</v>
      </c>
      <c r="B920" s="1">
        <v>28102</v>
      </c>
      <c r="C920" s="15">
        <v>11</v>
      </c>
      <c r="D920" s="1">
        <v>11803</v>
      </c>
      <c r="E920" s="1">
        <v>11804</v>
      </c>
    </row>
    <row r="921" spans="1:5" x14ac:dyDescent="0.15">
      <c r="A921" s="1" t="s">
        <v>112</v>
      </c>
      <c r="B921" s="1">
        <v>28103</v>
      </c>
      <c r="C921" s="15">
        <v>12</v>
      </c>
      <c r="D921" s="1">
        <v>11803</v>
      </c>
      <c r="E921" s="1">
        <v>11804</v>
      </c>
    </row>
    <row r="922" spans="1:5" x14ac:dyDescent="0.15">
      <c r="A922" s="1" t="s">
        <v>112</v>
      </c>
      <c r="B922" s="1">
        <v>28104</v>
      </c>
      <c r="C922" s="15">
        <v>13</v>
      </c>
      <c r="D922" s="1">
        <v>11803</v>
      </c>
      <c r="E922" s="1">
        <v>11804</v>
      </c>
    </row>
    <row r="923" spans="1:5" x14ac:dyDescent="0.15">
      <c r="A923" s="1" t="s">
        <v>112</v>
      </c>
      <c r="B923" s="1">
        <v>28105</v>
      </c>
      <c r="C923" s="15">
        <v>14</v>
      </c>
      <c r="D923" s="1">
        <v>11803</v>
      </c>
      <c r="E923" s="1">
        <v>11804</v>
      </c>
    </row>
    <row r="924" spans="1:5" x14ac:dyDescent="0.15">
      <c r="A924" s="1" t="s">
        <v>112</v>
      </c>
      <c r="B924" s="1">
        <v>28106</v>
      </c>
      <c r="C924" s="15">
        <v>15</v>
      </c>
      <c r="D924" s="1">
        <v>11803</v>
      </c>
      <c r="E924" s="1">
        <v>11804</v>
      </c>
    </row>
    <row r="925" spans="1:5" x14ac:dyDescent="0.15">
      <c r="A925" s="1" t="s">
        <v>112</v>
      </c>
      <c r="B925" s="1">
        <v>28107</v>
      </c>
      <c r="C925" s="15">
        <v>16</v>
      </c>
      <c r="D925" s="1">
        <v>11803</v>
      </c>
      <c r="E925" s="1">
        <v>11804</v>
      </c>
    </row>
    <row r="926" spans="1:5" x14ac:dyDescent="0.15">
      <c r="A926" s="1" t="s">
        <v>112</v>
      </c>
      <c r="B926" s="1">
        <v>28108</v>
      </c>
      <c r="C926" s="15">
        <v>17</v>
      </c>
      <c r="D926" s="1">
        <v>11803</v>
      </c>
      <c r="E926" s="1">
        <v>11804</v>
      </c>
    </row>
    <row r="927" spans="1:5" x14ac:dyDescent="0.15">
      <c r="A927" s="1" t="s">
        <v>112</v>
      </c>
      <c r="B927" s="1">
        <v>28109</v>
      </c>
      <c r="C927" s="15">
        <v>18</v>
      </c>
      <c r="D927" s="1">
        <v>11803</v>
      </c>
      <c r="E927" s="1">
        <v>11804</v>
      </c>
    </row>
    <row r="928" spans="1:5" x14ac:dyDescent="0.15">
      <c r="A928" s="1" t="s">
        <v>113</v>
      </c>
      <c r="B928" s="1">
        <v>28200</v>
      </c>
      <c r="C928" s="15">
        <v>9</v>
      </c>
      <c r="D928" s="1">
        <v>11805</v>
      </c>
      <c r="E928" s="1">
        <v>11806</v>
      </c>
    </row>
    <row r="929" spans="1:7" x14ac:dyDescent="0.15">
      <c r="A929" s="1" t="s">
        <v>113</v>
      </c>
      <c r="B929" s="1">
        <v>28201</v>
      </c>
      <c r="C929" s="15">
        <v>10</v>
      </c>
      <c r="D929" s="1">
        <v>11805</v>
      </c>
      <c r="E929" s="1">
        <v>11806</v>
      </c>
    </row>
    <row r="930" spans="1:7" x14ac:dyDescent="0.15">
      <c r="A930" s="1" t="s">
        <v>113</v>
      </c>
      <c r="B930" s="1">
        <v>28202</v>
      </c>
      <c r="C930" s="15">
        <v>11</v>
      </c>
      <c r="D930" s="1">
        <v>11805</v>
      </c>
      <c r="E930" s="1">
        <v>11806</v>
      </c>
    </row>
    <row r="931" spans="1:7" x14ac:dyDescent="0.15">
      <c r="A931" s="1" t="s">
        <v>113</v>
      </c>
      <c r="B931" s="1">
        <v>28203</v>
      </c>
      <c r="C931" s="15">
        <v>12</v>
      </c>
      <c r="D931" s="1">
        <v>11805</v>
      </c>
      <c r="E931" s="1">
        <v>11806</v>
      </c>
    </row>
    <row r="932" spans="1:7" x14ac:dyDescent="0.15">
      <c r="A932" s="1" t="s">
        <v>113</v>
      </c>
      <c r="B932" s="1">
        <v>28204</v>
      </c>
      <c r="C932" s="15">
        <v>13</v>
      </c>
      <c r="D932" s="1">
        <v>11805</v>
      </c>
      <c r="E932" s="1">
        <v>11806</v>
      </c>
    </row>
    <row r="933" spans="1:7" x14ac:dyDescent="0.15">
      <c r="A933" s="1" t="s">
        <v>113</v>
      </c>
      <c r="B933" s="1">
        <v>28205</v>
      </c>
      <c r="C933" s="15">
        <v>14</v>
      </c>
      <c r="D933" s="1">
        <v>11805</v>
      </c>
      <c r="E933" s="1">
        <v>11806</v>
      </c>
    </row>
    <row r="934" spans="1:7" x14ac:dyDescent="0.15">
      <c r="A934" s="1" t="s">
        <v>113</v>
      </c>
      <c r="B934" s="1">
        <v>28206</v>
      </c>
      <c r="C934" s="15">
        <v>15</v>
      </c>
      <c r="D934" s="1">
        <v>11805</v>
      </c>
      <c r="E934" s="1">
        <v>11806</v>
      </c>
    </row>
    <row r="935" spans="1:7" x14ac:dyDescent="0.15">
      <c r="A935" s="1" t="s">
        <v>113</v>
      </c>
      <c r="B935" s="1">
        <v>28207</v>
      </c>
      <c r="C935" s="15">
        <v>16</v>
      </c>
      <c r="D935" s="1">
        <v>11805</v>
      </c>
      <c r="E935" s="1">
        <v>11806</v>
      </c>
    </row>
    <row r="936" spans="1:7" x14ac:dyDescent="0.15">
      <c r="A936" s="1" t="s">
        <v>113</v>
      </c>
      <c r="B936" s="1">
        <v>28208</v>
      </c>
      <c r="C936" s="15">
        <v>17</v>
      </c>
      <c r="D936" s="1">
        <v>11805</v>
      </c>
      <c r="E936" s="1">
        <v>11806</v>
      </c>
    </row>
    <row r="937" spans="1:7" x14ac:dyDescent="0.15">
      <c r="A937" s="1" t="s">
        <v>113</v>
      </c>
      <c r="B937" s="1">
        <v>28209</v>
      </c>
      <c r="C937" s="15">
        <v>18</v>
      </c>
      <c r="D937" s="1">
        <v>11805</v>
      </c>
      <c r="E937" s="1">
        <v>11806</v>
      </c>
    </row>
    <row r="938" spans="1:7" x14ac:dyDescent="0.15">
      <c r="A938" s="1" t="s">
        <v>114</v>
      </c>
      <c r="B938" s="1">
        <v>28300</v>
      </c>
      <c r="C938" s="15">
        <v>9</v>
      </c>
      <c r="D938" s="1">
        <v>11801</v>
      </c>
      <c r="E938" s="1">
        <v>11802</v>
      </c>
      <c r="F938" s="1">
        <v>11803</v>
      </c>
      <c r="G938" s="1">
        <v>11804</v>
      </c>
    </row>
    <row r="939" spans="1:7" x14ac:dyDescent="0.15">
      <c r="A939" s="1" t="s">
        <v>114</v>
      </c>
      <c r="B939" s="1">
        <v>28301</v>
      </c>
      <c r="C939" s="15">
        <v>10</v>
      </c>
      <c r="D939" s="1">
        <v>11801</v>
      </c>
      <c r="E939" s="1">
        <v>11802</v>
      </c>
      <c r="F939" s="1">
        <v>11803</v>
      </c>
      <c r="G939" s="1">
        <v>11804</v>
      </c>
    </row>
    <row r="940" spans="1:7" x14ac:dyDescent="0.15">
      <c r="A940" s="1" t="s">
        <v>114</v>
      </c>
      <c r="B940" s="1">
        <v>28302</v>
      </c>
      <c r="C940" s="15">
        <v>11</v>
      </c>
      <c r="D940" s="1">
        <v>11801</v>
      </c>
      <c r="E940" s="1">
        <v>11802</v>
      </c>
      <c r="F940" s="1">
        <v>11803</v>
      </c>
      <c r="G940" s="1">
        <v>11804</v>
      </c>
    </row>
    <row r="941" spans="1:7" x14ac:dyDescent="0.15">
      <c r="A941" s="1" t="s">
        <v>114</v>
      </c>
      <c r="B941" s="1">
        <v>28303</v>
      </c>
      <c r="C941" s="15">
        <v>12</v>
      </c>
      <c r="D941" s="1">
        <v>11801</v>
      </c>
      <c r="E941" s="1">
        <v>11802</v>
      </c>
      <c r="F941" s="1">
        <v>11803</v>
      </c>
      <c r="G941" s="1">
        <v>11804</v>
      </c>
    </row>
    <row r="942" spans="1:7" x14ac:dyDescent="0.15">
      <c r="A942" s="1" t="s">
        <v>114</v>
      </c>
      <c r="B942" s="1">
        <v>28304</v>
      </c>
      <c r="C942" s="15">
        <v>13</v>
      </c>
      <c r="D942" s="1">
        <v>11801</v>
      </c>
      <c r="E942" s="1">
        <v>11802</v>
      </c>
      <c r="F942" s="1">
        <v>11803</v>
      </c>
      <c r="G942" s="1">
        <v>11804</v>
      </c>
    </row>
    <row r="943" spans="1:7" x14ac:dyDescent="0.15">
      <c r="A943" s="1" t="s">
        <v>114</v>
      </c>
      <c r="B943" s="1">
        <v>28305</v>
      </c>
      <c r="C943" s="15">
        <v>14</v>
      </c>
      <c r="D943" s="1">
        <v>11801</v>
      </c>
      <c r="E943" s="1">
        <v>11802</v>
      </c>
      <c r="F943" s="1">
        <v>11803</v>
      </c>
      <c r="G943" s="1">
        <v>11804</v>
      </c>
    </row>
    <row r="944" spans="1:7" x14ac:dyDescent="0.15">
      <c r="A944" s="1" t="s">
        <v>114</v>
      </c>
      <c r="B944" s="1">
        <v>28306</v>
      </c>
      <c r="C944" s="15">
        <v>15</v>
      </c>
      <c r="D944" s="1">
        <v>11801</v>
      </c>
      <c r="E944" s="1">
        <v>11802</v>
      </c>
      <c r="F944" s="1">
        <v>11803</v>
      </c>
      <c r="G944" s="1">
        <v>11804</v>
      </c>
    </row>
    <row r="945" spans="1:9" x14ac:dyDescent="0.15">
      <c r="A945" s="1" t="s">
        <v>114</v>
      </c>
      <c r="B945" s="1">
        <v>28307</v>
      </c>
      <c r="C945" s="15">
        <v>16</v>
      </c>
      <c r="D945" s="1">
        <v>11801</v>
      </c>
      <c r="E945" s="1">
        <v>11802</v>
      </c>
      <c r="F945" s="1">
        <v>11803</v>
      </c>
      <c r="G945" s="1">
        <v>11804</v>
      </c>
    </row>
    <row r="946" spans="1:9" x14ac:dyDescent="0.15">
      <c r="A946" s="1" t="s">
        <v>114</v>
      </c>
      <c r="B946" s="1">
        <v>28308</v>
      </c>
      <c r="C946" s="15">
        <v>17</v>
      </c>
      <c r="D946" s="1">
        <v>11801</v>
      </c>
      <c r="E946" s="1">
        <v>11802</v>
      </c>
      <c r="F946" s="1">
        <v>11803</v>
      </c>
      <c r="G946" s="1">
        <v>11804</v>
      </c>
    </row>
    <row r="947" spans="1:9" x14ac:dyDescent="0.15">
      <c r="A947" s="1" t="s">
        <v>114</v>
      </c>
      <c r="B947" s="1">
        <v>28309</v>
      </c>
      <c r="C947" s="15">
        <v>18</v>
      </c>
      <c r="D947" s="1">
        <v>11801</v>
      </c>
      <c r="E947" s="1">
        <v>11802</v>
      </c>
      <c r="F947" s="1">
        <v>11803</v>
      </c>
      <c r="G947" s="1">
        <v>11804</v>
      </c>
    </row>
    <row r="948" spans="1:9" x14ac:dyDescent="0.15">
      <c r="A948" s="1" t="s">
        <v>115</v>
      </c>
      <c r="B948" s="1">
        <v>28400</v>
      </c>
      <c r="C948" s="15">
        <v>9</v>
      </c>
      <c r="D948" s="1">
        <v>11803</v>
      </c>
      <c r="E948" s="1">
        <v>11804</v>
      </c>
      <c r="F948" s="1">
        <v>11805</v>
      </c>
      <c r="G948" s="1">
        <v>11806</v>
      </c>
    </row>
    <row r="949" spans="1:9" x14ac:dyDescent="0.15">
      <c r="A949" s="1" t="s">
        <v>115</v>
      </c>
      <c r="B949" s="1">
        <v>28401</v>
      </c>
      <c r="C949" s="15">
        <v>10</v>
      </c>
      <c r="D949" s="1">
        <v>11803</v>
      </c>
      <c r="E949" s="1">
        <v>11804</v>
      </c>
      <c r="F949" s="1">
        <v>11805</v>
      </c>
      <c r="G949" s="1">
        <v>11806</v>
      </c>
    </row>
    <row r="950" spans="1:9" x14ac:dyDescent="0.15">
      <c r="A950" s="1" t="s">
        <v>115</v>
      </c>
      <c r="B950" s="1">
        <v>28402</v>
      </c>
      <c r="C950" s="15">
        <v>11</v>
      </c>
      <c r="D950" s="1">
        <v>11803</v>
      </c>
      <c r="E950" s="1">
        <v>11804</v>
      </c>
      <c r="F950" s="1">
        <v>11805</v>
      </c>
      <c r="G950" s="1">
        <v>11806</v>
      </c>
    </row>
    <row r="951" spans="1:9" x14ac:dyDescent="0.15">
      <c r="A951" s="1" t="s">
        <v>115</v>
      </c>
      <c r="B951" s="1">
        <v>28403</v>
      </c>
      <c r="C951" s="15">
        <v>12</v>
      </c>
      <c r="D951" s="1">
        <v>11803</v>
      </c>
      <c r="E951" s="1">
        <v>11804</v>
      </c>
      <c r="F951" s="1">
        <v>11805</v>
      </c>
      <c r="G951" s="1">
        <v>11806</v>
      </c>
    </row>
    <row r="952" spans="1:9" x14ac:dyDescent="0.15">
      <c r="A952" s="1" t="s">
        <v>115</v>
      </c>
      <c r="B952" s="1">
        <v>28404</v>
      </c>
      <c r="C952" s="15">
        <v>13</v>
      </c>
      <c r="D952" s="1">
        <v>11803</v>
      </c>
      <c r="E952" s="1">
        <v>11804</v>
      </c>
      <c r="F952" s="1">
        <v>11805</v>
      </c>
      <c r="G952" s="1">
        <v>11806</v>
      </c>
    </row>
    <row r="953" spans="1:9" x14ac:dyDescent="0.15">
      <c r="A953" s="1" t="s">
        <v>115</v>
      </c>
      <c r="B953" s="1">
        <v>28405</v>
      </c>
      <c r="C953" s="15">
        <v>14</v>
      </c>
      <c r="D953" s="1">
        <v>11803</v>
      </c>
      <c r="E953" s="1">
        <v>11804</v>
      </c>
      <c r="F953" s="1">
        <v>11805</v>
      </c>
      <c r="G953" s="1">
        <v>11806</v>
      </c>
    </row>
    <row r="954" spans="1:9" x14ac:dyDescent="0.15">
      <c r="A954" s="1" t="s">
        <v>115</v>
      </c>
      <c r="B954" s="1">
        <v>28406</v>
      </c>
      <c r="C954" s="15">
        <v>15</v>
      </c>
      <c r="D954" s="1">
        <v>11803</v>
      </c>
      <c r="E954" s="1">
        <v>11804</v>
      </c>
      <c r="F954" s="1">
        <v>11805</v>
      </c>
      <c r="G954" s="1">
        <v>11806</v>
      </c>
    </row>
    <row r="955" spans="1:9" x14ac:dyDescent="0.15">
      <c r="A955" s="1" t="s">
        <v>115</v>
      </c>
      <c r="B955" s="1">
        <v>28407</v>
      </c>
      <c r="C955" s="15">
        <v>16</v>
      </c>
      <c r="D955" s="1">
        <v>11803</v>
      </c>
      <c r="E955" s="1">
        <v>11804</v>
      </c>
      <c r="F955" s="1">
        <v>11805</v>
      </c>
      <c r="G955" s="1">
        <v>11806</v>
      </c>
    </row>
    <row r="956" spans="1:9" x14ac:dyDescent="0.15">
      <c r="A956" s="1" t="s">
        <v>115</v>
      </c>
      <c r="B956" s="1">
        <v>28408</v>
      </c>
      <c r="C956" s="15">
        <v>17</v>
      </c>
      <c r="D956" s="1">
        <v>11803</v>
      </c>
      <c r="E956" s="1">
        <v>11804</v>
      </c>
      <c r="F956" s="1">
        <v>11805</v>
      </c>
      <c r="G956" s="1">
        <v>11806</v>
      </c>
    </row>
    <row r="957" spans="1:9" x14ac:dyDescent="0.15">
      <c r="A957" s="1" t="s">
        <v>115</v>
      </c>
      <c r="B957" s="1">
        <v>28409</v>
      </c>
      <c r="C957" s="15">
        <v>18</v>
      </c>
      <c r="D957" s="1">
        <v>11803</v>
      </c>
      <c r="E957" s="1">
        <v>11804</v>
      </c>
      <c r="F957" s="1">
        <v>11805</v>
      </c>
      <c r="G957" s="1">
        <v>11806</v>
      </c>
    </row>
    <row r="958" spans="1:9" x14ac:dyDescent="0.15">
      <c r="A958" s="1" t="s">
        <v>116</v>
      </c>
      <c r="B958" s="1">
        <v>28500</v>
      </c>
      <c r="C958" s="15">
        <v>9</v>
      </c>
      <c r="D958" s="1">
        <v>11801</v>
      </c>
      <c r="E958" s="1">
        <v>11802</v>
      </c>
      <c r="F958" s="1">
        <v>11803</v>
      </c>
      <c r="G958" s="1">
        <v>11804</v>
      </c>
      <c r="H958" s="1">
        <v>11805</v>
      </c>
      <c r="I958" s="1">
        <v>11806</v>
      </c>
    </row>
    <row r="959" spans="1:9" x14ac:dyDescent="0.15">
      <c r="A959" s="1" t="s">
        <v>116</v>
      </c>
      <c r="B959" s="1">
        <v>28501</v>
      </c>
      <c r="C959" s="15">
        <v>10</v>
      </c>
      <c r="D959" s="1">
        <v>11801</v>
      </c>
      <c r="E959" s="1">
        <v>11802</v>
      </c>
      <c r="F959" s="1">
        <v>11803</v>
      </c>
      <c r="G959" s="1">
        <v>11804</v>
      </c>
      <c r="H959" s="1">
        <v>11805</v>
      </c>
      <c r="I959" s="1">
        <v>11806</v>
      </c>
    </row>
    <row r="960" spans="1:9" x14ac:dyDescent="0.15">
      <c r="A960" s="1" t="s">
        <v>116</v>
      </c>
      <c r="B960" s="1">
        <v>28502</v>
      </c>
      <c r="C960" s="15">
        <v>11</v>
      </c>
      <c r="D960" s="1">
        <v>11801</v>
      </c>
      <c r="E960" s="1">
        <v>11802</v>
      </c>
      <c r="F960" s="1">
        <v>11803</v>
      </c>
      <c r="G960" s="1">
        <v>11804</v>
      </c>
      <c r="H960" s="1">
        <v>11805</v>
      </c>
      <c r="I960" s="1">
        <v>11806</v>
      </c>
    </row>
    <row r="961" spans="1:9" x14ac:dyDescent="0.15">
      <c r="A961" s="1" t="s">
        <v>116</v>
      </c>
      <c r="B961" s="1">
        <v>28503</v>
      </c>
      <c r="C961" s="15">
        <v>12</v>
      </c>
      <c r="D961" s="1">
        <v>11801</v>
      </c>
      <c r="E961" s="1">
        <v>11802</v>
      </c>
      <c r="F961" s="1">
        <v>11803</v>
      </c>
      <c r="G961" s="1">
        <v>11804</v>
      </c>
      <c r="H961" s="1">
        <v>11805</v>
      </c>
      <c r="I961" s="1">
        <v>11806</v>
      </c>
    </row>
    <row r="962" spans="1:9" x14ac:dyDescent="0.15">
      <c r="A962" s="1" t="s">
        <v>116</v>
      </c>
      <c r="B962" s="1">
        <v>28504</v>
      </c>
      <c r="C962" s="15">
        <v>13</v>
      </c>
      <c r="D962" s="1">
        <v>11801</v>
      </c>
      <c r="E962" s="1">
        <v>11802</v>
      </c>
      <c r="F962" s="1">
        <v>11803</v>
      </c>
      <c r="G962" s="1">
        <v>11804</v>
      </c>
      <c r="H962" s="1">
        <v>11805</v>
      </c>
      <c r="I962" s="1">
        <v>11806</v>
      </c>
    </row>
    <row r="963" spans="1:9" x14ac:dyDescent="0.15">
      <c r="A963" s="1" t="s">
        <v>116</v>
      </c>
      <c r="B963" s="1">
        <v>28505</v>
      </c>
      <c r="C963" s="15">
        <v>14</v>
      </c>
      <c r="D963" s="1">
        <v>11801</v>
      </c>
      <c r="E963" s="1">
        <v>11802</v>
      </c>
      <c r="F963" s="1">
        <v>11803</v>
      </c>
      <c r="G963" s="1">
        <v>11804</v>
      </c>
      <c r="H963" s="1">
        <v>11805</v>
      </c>
      <c r="I963" s="1">
        <v>11806</v>
      </c>
    </row>
    <row r="964" spans="1:9" x14ac:dyDescent="0.15">
      <c r="A964" s="1" t="s">
        <v>116</v>
      </c>
      <c r="B964" s="1">
        <v>28506</v>
      </c>
      <c r="C964" s="15">
        <v>15</v>
      </c>
      <c r="D964" s="1">
        <v>11801</v>
      </c>
      <c r="E964" s="1">
        <v>11802</v>
      </c>
      <c r="F964" s="1">
        <v>11803</v>
      </c>
      <c r="G964" s="1">
        <v>11804</v>
      </c>
      <c r="H964" s="1">
        <v>11805</v>
      </c>
      <c r="I964" s="1">
        <v>11806</v>
      </c>
    </row>
    <row r="965" spans="1:9" x14ac:dyDescent="0.15">
      <c r="A965" s="1" t="s">
        <v>116</v>
      </c>
      <c r="B965" s="1">
        <v>28507</v>
      </c>
      <c r="C965" s="15">
        <v>16</v>
      </c>
      <c r="D965" s="1">
        <v>11801</v>
      </c>
      <c r="E965" s="1">
        <v>11802</v>
      </c>
      <c r="F965" s="1">
        <v>11803</v>
      </c>
      <c r="G965" s="1">
        <v>11804</v>
      </c>
      <c r="H965" s="1">
        <v>11805</v>
      </c>
      <c r="I965" s="1">
        <v>11806</v>
      </c>
    </row>
    <row r="966" spans="1:9" x14ac:dyDescent="0.15">
      <c r="A966" s="1" t="s">
        <v>116</v>
      </c>
      <c r="B966" s="1">
        <v>28508</v>
      </c>
      <c r="C966" s="15">
        <v>17</v>
      </c>
      <c r="D966" s="1">
        <v>11801</v>
      </c>
      <c r="E966" s="1">
        <v>11802</v>
      </c>
      <c r="F966" s="1">
        <v>11803</v>
      </c>
      <c r="G966" s="1">
        <v>11804</v>
      </c>
      <c r="H966" s="1">
        <v>11805</v>
      </c>
      <c r="I966" s="1">
        <v>11806</v>
      </c>
    </row>
    <row r="967" spans="1:9" x14ac:dyDescent="0.15">
      <c r="A967" s="1" t="s">
        <v>116</v>
      </c>
      <c r="B967" s="1">
        <v>28509</v>
      </c>
      <c r="C967" s="15">
        <v>18</v>
      </c>
      <c r="D967" s="1">
        <v>11801</v>
      </c>
      <c r="E967" s="1">
        <v>11802</v>
      </c>
      <c r="F967" s="1">
        <v>11803</v>
      </c>
      <c r="G967" s="1">
        <v>11804</v>
      </c>
      <c r="H967" s="1">
        <v>11805</v>
      </c>
      <c r="I967" s="1">
        <v>11806</v>
      </c>
    </row>
    <row r="968" spans="1:9" x14ac:dyDescent="0.15">
      <c r="A968" s="1" t="s">
        <v>117</v>
      </c>
      <c r="B968" s="1">
        <v>29000</v>
      </c>
      <c r="C968" s="15">
        <v>9</v>
      </c>
      <c r="D968" s="1">
        <v>11901</v>
      </c>
      <c r="E968" s="1">
        <v>11902</v>
      </c>
    </row>
    <row r="969" spans="1:9" x14ac:dyDescent="0.15">
      <c r="A969" s="1" t="s">
        <v>117</v>
      </c>
      <c r="B969" s="1">
        <v>29001</v>
      </c>
      <c r="C969" s="15">
        <v>10</v>
      </c>
      <c r="D969" s="1">
        <v>11901</v>
      </c>
      <c r="E969" s="1">
        <v>11902</v>
      </c>
    </row>
    <row r="970" spans="1:9" x14ac:dyDescent="0.15">
      <c r="A970" s="1" t="s">
        <v>117</v>
      </c>
      <c r="B970" s="1">
        <v>29002</v>
      </c>
      <c r="C970" s="15">
        <v>11</v>
      </c>
      <c r="D970" s="1">
        <v>11901</v>
      </c>
      <c r="E970" s="1">
        <v>11902</v>
      </c>
    </row>
    <row r="971" spans="1:9" x14ac:dyDescent="0.15">
      <c r="A971" s="1" t="s">
        <v>117</v>
      </c>
      <c r="B971" s="1">
        <v>29003</v>
      </c>
      <c r="C971" s="15">
        <v>12</v>
      </c>
      <c r="D971" s="1">
        <v>11901</v>
      </c>
      <c r="E971" s="1">
        <v>11902</v>
      </c>
    </row>
    <row r="972" spans="1:9" x14ac:dyDescent="0.15">
      <c r="A972" s="1" t="s">
        <v>117</v>
      </c>
      <c r="B972" s="1">
        <v>29004</v>
      </c>
      <c r="C972" s="15">
        <v>13</v>
      </c>
      <c r="D972" s="1">
        <v>11901</v>
      </c>
      <c r="E972" s="1">
        <v>11902</v>
      </c>
    </row>
    <row r="973" spans="1:9" x14ac:dyDescent="0.15">
      <c r="A973" s="1" t="s">
        <v>117</v>
      </c>
      <c r="B973" s="1">
        <v>29005</v>
      </c>
      <c r="C973" s="15">
        <v>14</v>
      </c>
      <c r="D973" s="1">
        <v>11901</v>
      </c>
      <c r="E973" s="1">
        <v>11902</v>
      </c>
    </row>
    <row r="974" spans="1:9" x14ac:dyDescent="0.15">
      <c r="A974" s="1" t="s">
        <v>117</v>
      </c>
      <c r="B974" s="1">
        <v>29006</v>
      </c>
      <c r="C974" s="15">
        <v>15</v>
      </c>
      <c r="D974" s="1">
        <v>11901</v>
      </c>
      <c r="E974" s="1">
        <v>11902</v>
      </c>
    </row>
    <row r="975" spans="1:9" x14ac:dyDescent="0.15">
      <c r="A975" s="1" t="s">
        <v>117</v>
      </c>
      <c r="B975" s="1">
        <v>29007</v>
      </c>
      <c r="C975" s="15">
        <v>16</v>
      </c>
      <c r="D975" s="1">
        <v>11901</v>
      </c>
      <c r="E975" s="1">
        <v>11902</v>
      </c>
    </row>
    <row r="976" spans="1:9" x14ac:dyDescent="0.15">
      <c r="A976" s="1" t="s">
        <v>117</v>
      </c>
      <c r="B976" s="1">
        <v>29008</v>
      </c>
      <c r="C976" s="15">
        <v>17</v>
      </c>
      <c r="D976" s="1">
        <v>11901</v>
      </c>
      <c r="E976" s="1">
        <v>11902</v>
      </c>
    </row>
    <row r="977" spans="1:5" x14ac:dyDescent="0.15">
      <c r="A977" s="1" t="s">
        <v>117</v>
      </c>
      <c r="B977" s="1">
        <v>29009</v>
      </c>
      <c r="C977" s="15">
        <v>18</v>
      </c>
      <c r="D977" s="1">
        <v>11901</v>
      </c>
      <c r="E977" s="1">
        <v>11902</v>
      </c>
    </row>
    <row r="978" spans="1:5" x14ac:dyDescent="0.15">
      <c r="A978" s="1" t="s">
        <v>118</v>
      </c>
      <c r="B978" s="1">
        <v>29100</v>
      </c>
      <c r="C978" s="15">
        <v>9</v>
      </c>
      <c r="D978" s="1">
        <v>11903</v>
      </c>
      <c r="E978" s="1">
        <v>11904</v>
      </c>
    </row>
    <row r="979" spans="1:5" x14ac:dyDescent="0.15">
      <c r="A979" s="1" t="s">
        <v>118</v>
      </c>
      <c r="B979" s="1">
        <v>29101</v>
      </c>
      <c r="C979" s="15">
        <v>10</v>
      </c>
      <c r="D979" s="1">
        <v>11903</v>
      </c>
      <c r="E979" s="1">
        <v>11904</v>
      </c>
    </row>
    <row r="980" spans="1:5" x14ac:dyDescent="0.15">
      <c r="A980" s="1" t="s">
        <v>118</v>
      </c>
      <c r="B980" s="1">
        <v>29102</v>
      </c>
      <c r="C980" s="15">
        <v>11</v>
      </c>
      <c r="D980" s="1">
        <v>11903</v>
      </c>
      <c r="E980" s="1">
        <v>11904</v>
      </c>
    </row>
    <row r="981" spans="1:5" x14ac:dyDescent="0.15">
      <c r="A981" s="1" t="s">
        <v>118</v>
      </c>
      <c r="B981" s="1">
        <v>29103</v>
      </c>
      <c r="C981" s="15">
        <v>12</v>
      </c>
      <c r="D981" s="1">
        <v>11903</v>
      </c>
      <c r="E981" s="1">
        <v>11904</v>
      </c>
    </row>
    <row r="982" spans="1:5" x14ac:dyDescent="0.15">
      <c r="A982" s="1" t="s">
        <v>118</v>
      </c>
      <c r="B982" s="1">
        <v>29104</v>
      </c>
      <c r="C982" s="15">
        <v>13</v>
      </c>
      <c r="D982" s="1">
        <v>11903</v>
      </c>
      <c r="E982" s="1">
        <v>11904</v>
      </c>
    </row>
    <row r="983" spans="1:5" x14ac:dyDescent="0.15">
      <c r="A983" s="1" t="s">
        <v>118</v>
      </c>
      <c r="B983" s="1">
        <v>29105</v>
      </c>
      <c r="C983" s="15">
        <v>14</v>
      </c>
      <c r="D983" s="1">
        <v>11903</v>
      </c>
      <c r="E983" s="1">
        <v>11904</v>
      </c>
    </row>
    <row r="984" spans="1:5" x14ac:dyDescent="0.15">
      <c r="A984" s="1" t="s">
        <v>118</v>
      </c>
      <c r="B984" s="1">
        <v>29106</v>
      </c>
      <c r="C984" s="15">
        <v>15</v>
      </c>
      <c r="D984" s="1">
        <v>11903</v>
      </c>
      <c r="E984" s="1">
        <v>11904</v>
      </c>
    </row>
    <row r="985" spans="1:5" x14ac:dyDescent="0.15">
      <c r="A985" s="1" t="s">
        <v>118</v>
      </c>
      <c r="B985" s="1">
        <v>29107</v>
      </c>
      <c r="C985" s="15">
        <v>16</v>
      </c>
      <c r="D985" s="1">
        <v>11903</v>
      </c>
      <c r="E985" s="1">
        <v>11904</v>
      </c>
    </row>
    <row r="986" spans="1:5" x14ac:dyDescent="0.15">
      <c r="A986" s="1" t="s">
        <v>118</v>
      </c>
      <c r="B986" s="1">
        <v>29108</v>
      </c>
      <c r="C986" s="15">
        <v>17</v>
      </c>
      <c r="D986" s="1">
        <v>11903</v>
      </c>
      <c r="E986" s="1">
        <v>11904</v>
      </c>
    </row>
    <row r="987" spans="1:5" x14ac:dyDescent="0.15">
      <c r="A987" s="1" t="s">
        <v>118</v>
      </c>
      <c r="B987" s="1">
        <v>29109</v>
      </c>
      <c r="C987" s="15">
        <v>18</v>
      </c>
      <c r="D987" s="1">
        <v>11903</v>
      </c>
      <c r="E987" s="1">
        <v>11904</v>
      </c>
    </row>
    <row r="988" spans="1:5" x14ac:dyDescent="0.15">
      <c r="A988" s="1" t="s">
        <v>119</v>
      </c>
      <c r="B988" s="1">
        <v>29200</v>
      </c>
      <c r="C988" s="15">
        <v>9</v>
      </c>
      <c r="D988" s="1">
        <v>11905</v>
      </c>
      <c r="E988" s="1">
        <v>11906</v>
      </c>
    </row>
    <row r="989" spans="1:5" x14ac:dyDescent="0.15">
      <c r="A989" s="1" t="s">
        <v>119</v>
      </c>
      <c r="B989" s="1">
        <v>29201</v>
      </c>
      <c r="C989" s="15">
        <v>10</v>
      </c>
      <c r="D989" s="1">
        <v>11905</v>
      </c>
      <c r="E989" s="1">
        <v>11906</v>
      </c>
    </row>
    <row r="990" spans="1:5" x14ac:dyDescent="0.15">
      <c r="A990" s="1" t="s">
        <v>119</v>
      </c>
      <c r="B990" s="1">
        <v>29202</v>
      </c>
      <c r="C990" s="15">
        <v>11</v>
      </c>
      <c r="D990" s="1">
        <v>11905</v>
      </c>
      <c r="E990" s="1">
        <v>11906</v>
      </c>
    </row>
    <row r="991" spans="1:5" x14ac:dyDescent="0.15">
      <c r="A991" s="1" t="s">
        <v>119</v>
      </c>
      <c r="B991" s="1">
        <v>29203</v>
      </c>
      <c r="C991" s="15">
        <v>12</v>
      </c>
      <c r="D991" s="1">
        <v>11905</v>
      </c>
      <c r="E991" s="1">
        <v>11906</v>
      </c>
    </row>
    <row r="992" spans="1:5" x14ac:dyDescent="0.15">
      <c r="A992" s="1" t="s">
        <v>119</v>
      </c>
      <c r="B992" s="1">
        <v>29204</v>
      </c>
      <c r="C992" s="15">
        <v>13</v>
      </c>
      <c r="D992" s="1">
        <v>11905</v>
      </c>
      <c r="E992" s="1">
        <v>11906</v>
      </c>
    </row>
    <row r="993" spans="1:7" x14ac:dyDescent="0.15">
      <c r="A993" s="1" t="s">
        <v>119</v>
      </c>
      <c r="B993" s="1">
        <v>29205</v>
      </c>
      <c r="C993" s="15">
        <v>14</v>
      </c>
      <c r="D993" s="1">
        <v>11905</v>
      </c>
      <c r="E993" s="1">
        <v>11906</v>
      </c>
    </row>
    <row r="994" spans="1:7" x14ac:dyDescent="0.15">
      <c r="A994" s="1" t="s">
        <v>119</v>
      </c>
      <c r="B994" s="1">
        <v>29206</v>
      </c>
      <c r="C994" s="15">
        <v>15</v>
      </c>
      <c r="D994" s="1">
        <v>11905</v>
      </c>
      <c r="E994" s="1">
        <v>11906</v>
      </c>
    </row>
    <row r="995" spans="1:7" x14ac:dyDescent="0.15">
      <c r="A995" s="1" t="s">
        <v>119</v>
      </c>
      <c r="B995" s="1">
        <v>29207</v>
      </c>
      <c r="C995" s="15">
        <v>16</v>
      </c>
      <c r="D995" s="1">
        <v>11905</v>
      </c>
      <c r="E995" s="1">
        <v>11906</v>
      </c>
    </row>
    <row r="996" spans="1:7" x14ac:dyDescent="0.15">
      <c r="A996" s="1" t="s">
        <v>119</v>
      </c>
      <c r="B996" s="1">
        <v>29208</v>
      </c>
      <c r="C996" s="15">
        <v>17</v>
      </c>
      <c r="D996" s="1">
        <v>11905</v>
      </c>
      <c r="E996" s="1">
        <v>11906</v>
      </c>
    </row>
    <row r="997" spans="1:7" x14ac:dyDescent="0.15">
      <c r="A997" s="1" t="s">
        <v>119</v>
      </c>
      <c r="B997" s="1">
        <v>29209</v>
      </c>
      <c r="C997" s="15">
        <v>18</v>
      </c>
      <c r="D997" s="1">
        <v>11905</v>
      </c>
      <c r="E997" s="1">
        <v>11906</v>
      </c>
    </row>
    <row r="998" spans="1:7" x14ac:dyDescent="0.15">
      <c r="A998" s="1" t="s">
        <v>120</v>
      </c>
      <c r="B998" s="1">
        <v>29300</v>
      </c>
      <c r="C998" s="15">
        <v>9</v>
      </c>
      <c r="D998" s="1">
        <v>11901</v>
      </c>
      <c r="E998" s="1">
        <v>11902</v>
      </c>
      <c r="F998" s="1">
        <v>11903</v>
      </c>
      <c r="G998" s="1">
        <v>11904</v>
      </c>
    </row>
    <row r="999" spans="1:7" x14ac:dyDescent="0.15">
      <c r="A999" s="1" t="s">
        <v>120</v>
      </c>
      <c r="B999" s="1">
        <v>29301</v>
      </c>
      <c r="C999" s="15">
        <v>10</v>
      </c>
      <c r="D999" s="1">
        <v>11901</v>
      </c>
      <c r="E999" s="1">
        <v>11902</v>
      </c>
      <c r="F999" s="1">
        <v>11903</v>
      </c>
      <c r="G999" s="1">
        <v>11904</v>
      </c>
    </row>
    <row r="1000" spans="1:7" x14ac:dyDescent="0.15">
      <c r="A1000" s="1" t="s">
        <v>120</v>
      </c>
      <c r="B1000" s="1">
        <v>29302</v>
      </c>
      <c r="C1000" s="15">
        <v>11</v>
      </c>
      <c r="D1000" s="1">
        <v>11901</v>
      </c>
      <c r="E1000" s="1">
        <v>11902</v>
      </c>
      <c r="F1000" s="1">
        <v>11903</v>
      </c>
      <c r="G1000" s="1">
        <v>11904</v>
      </c>
    </row>
    <row r="1001" spans="1:7" x14ac:dyDescent="0.15">
      <c r="A1001" s="1" t="s">
        <v>120</v>
      </c>
      <c r="B1001" s="1">
        <v>29303</v>
      </c>
      <c r="C1001" s="15">
        <v>12</v>
      </c>
      <c r="D1001" s="1">
        <v>11901</v>
      </c>
      <c r="E1001" s="1">
        <v>11902</v>
      </c>
      <c r="F1001" s="1">
        <v>11903</v>
      </c>
      <c r="G1001" s="1">
        <v>11904</v>
      </c>
    </row>
    <row r="1002" spans="1:7" x14ac:dyDescent="0.15">
      <c r="A1002" s="1" t="s">
        <v>120</v>
      </c>
      <c r="B1002" s="1">
        <v>29304</v>
      </c>
      <c r="C1002" s="15">
        <v>13</v>
      </c>
      <c r="D1002" s="1">
        <v>11901</v>
      </c>
      <c r="E1002" s="1">
        <v>11902</v>
      </c>
      <c r="F1002" s="1">
        <v>11903</v>
      </c>
      <c r="G1002" s="1">
        <v>11904</v>
      </c>
    </row>
    <row r="1003" spans="1:7" x14ac:dyDescent="0.15">
      <c r="A1003" s="1" t="s">
        <v>120</v>
      </c>
      <c r="B1003" s="1">
        <v>29305</v>
      </c>
      <c r="C1003" s="15">
        <v>14</v>
      </c>
      <c r="D1003" s="1">
        <v>11901</v>
      </c>
      <c r="E1003" s="1">
        <v>11902</v>
      </c>
      <c r="F1003" s="1">
        <v>11903</v>
      </c>
      <c r="G1003" s="1">
        <v>11904</v>
      </c>
    </row>
    <row r="1004" spans="1:7" x14ac:dyDescent="0.15">
      <c r="A1004" s="1" t="s">
        <v>120</v>
      </c>
      <c r="B1004" s="1">
        <v>29306</v>
      </c>
      <c r="C1004" s="15">
        <v>15</v>
      </c>
      <c r="D1004" s="1">
        <v>11901</v>
      </c>
      <c r="E1004" s="1">
        <v>11902</v>
      </c>
      <c r="F1004" s="1">
        <v>11903</v>
      </c>
      <c r="G1004" s="1">
        <v>11904</v>
      </c>
    </row>
    <row r="1005" spans="1:7" x14ac:dyDescent="0.15">
      <c r="A1005" s="1" t="s">
        <v>120</v>
      </c>
      <c r="B1005" s="1">
        <v>29307</v>
      </c>
      <c r="C1005" s="15">
        <v>16</v>
      </c>
      <c r="D1005" s="1">
        <v>11901</v>
      </c>
      <c r="E1005" s="1">
        <v>11902</v>
      </c>
      <c r="F1005" s="1">
        <v>11903</v>
      </c>
      <c r="G1005" s="1">
        <v>11904</v>
      </c>
    </row>
    <row r="1006" spans="1:7" x14ac:dyDescent="0.15">
      <c r="A1006" s="1" t="s">
        <v>120</v>
      </c>
      <c r="B1006" s="1">
        <v>29308</v>
      </c>
      <c r="C1006" s="15">
        <v>17</v>
      </c>
      <c r="D1006" s="1">
        <v>11901</v>
      </c>
      <c r="E1006" s="1">
        <v>11902</v>
      </c>
      <c r="F1006" s="1">
        <v>11903</v>
      </c>
      <c r="G1006" s="1">
        <v>11904</v>
      </c>
    </row>
    <row r="1007" spans="1:7" x14ac:dyDescent="0.15">
      <c r="A1007" s="1" t="s">
        <v>120</v>
      </c>
      <c r="B1007" s="1">
        <v>29309</v>
      </c>
      <c r="C1007" s="15">
        <v>18</v>
      </c>
      <c r="D1007" s="1">
        <v>11901</v>
      </c>
      <c r="E1007" s="1">
        <v>11902</v>
      </c>
      <c r="F1007" s="1">
        <v>11903</v>
      </c>
      <c r="G1007" s="1">
        <v>11904</v>
      </c>
    </row>
    <row r="1008" spans="1:7" x14ac:dyDescent="0.15">
      <c r="A1008" s="1" t="s">
        <v>121</v>
      </c>
      <c r="B1008" s="1">
        <v>29400</v>
      </c>
      <c r="C1008" s="15">
        <v>9</v>
      </c>
      <c r="D1008" s="1">
        <v>11903</v>
      </c>
      <c r="E1008" s="1">
        <v>11904</v>
      </c>
      <c r="F1008" s="1">
        <v>11905</v>
      </c>
      <c r="G1008" s="1">
        <v>11906</v>
      </c>
    </row>
    <row r="1009" spans="1:9" x14ac:dyDescent="0.15">
      <c r="A1009" s="1" t="s">
        <v>121</v>
      </c>
      <c r="B1009" s="1">
        <v>29401</v>
      </c>
      <c r="C1009" s="15">
        <v>10</v>
      </c>
      <c r="D1009" s="1">
        <v>11903</v>
      </c>
      <c r="E1009" s="1">
        <v>11904</v>
      </c>
      <c r="F1009" s="1">
        <v>11905</v>
      </c>
      <c r="G1009" s="1">
        <v>11906</v>
      </c>
    </row>
    <row r="1010" spans="1:9" x14ac:dyDescent="0.15">
      <c r="A1010" s="1" t="s">
        <v>121</v>
      </c>
      <c r="B1010" s="1">
        <v>29402</v>
      </c>
      <c r="C1010" s="15">
        <v>11</v>
      </c>
      <c r="D1010" s="1">
        <v>11903</v>
      </c>
      <c r="E1010" s="1">
        <v>11904</v>
      </c>
      <c r="F1010" s="1">
        <v>11905</v>
      </c>
      <c r="G1010" s="1">
        <v>11906</v>
      </c>
    </row>
    <row r="1011" spans="1:9" x14ac:dyDescent="0.15">
      <c r="A1011" s="1" t="s">
        <v>121</v>
      </c>
      <c r="B1011" s="1">
        <v>29403</v>
      </c>
      <c r="C1011" s="15">
        <v>12</v>
      </c>
      <c r="D1011" s="1">
        <v>11903</v>
      </c>
      <c r="E1011" s="1">
        <v>11904</v>
      </c>
      <c r="F1011" s="1">
        <v>11905</v>
      </c>
      <c r="G1011" s="1">
        <v>11906</v>
      </c>
    </row>
    <row r="1012" spans="1:9" x14ac:dyDescent="0.15">
      <c r="A1012" s="1" t="s">
        <v>121</v>
      </c>
      <c r="B1012" s="1">
        <v>29404</v>
      </c>
      <c r="C1012" s="15">
        <v>13</v>
      </c>
      <c r="D1012" s="1">
        <v>11903</v>
      </c>
      <c r="E1012" s="1">
        <v>11904</v>
      </c>
      <c r="F1012" s="1">
        <v>11905</v>
      </c>
      <c r="G1012" s="1">
        <v>11906</v>
      </c>
    </row>
    <row r="1013" spans="1:9" x14ac:dyDescent="0.15">
      <c r="A1013" s="1" t="s">
        <v>121</v>
      </c>
      <c r="B1013" s="1">
        <v>29405</v>
      </c>
      <c r="C1013" s="15">
        <v>14</v>
      </c>
      <c r="D1013" s="1">
        <v>11903</v>
      </c>
      <c r="E1013" s="1">
        <v>11904</v>
      </c>
      <c r="F1013" s="1">
        <v>11905</v>
      </c>
      <c r="G1013" s="1">
        <v>11906</v>
      </c>
    </row>
    <row r="1014" spans="1:9" x14ac:dyDescent="0.15">
      <c r="A1014" s="1" t="s">
        <v>121</v>
      </c>
      <c r="B1014" s="1">
        <v>29406</v>
      </c>
      <c r="C1014" s="15">
        <v>15</v>
      </c>
      <c r="D1014" s="1">
        <v>11903</v>
      </c>
      <c r="E1014" s="1">
        <v>11904</v>
      </c>
      <c r="F1014" s="1">
        <v>11905</v>
      </c>
      <c r="G1014" s="1">
        <v>11906</v>
      </c>
    </row>
    <row r="1015" spans="1:9" x14ac:dyDescent="0.15">
      <c r="A1015" s="1" t="s">
        <v>121</v>
      </c>
      <c r="B1015" s="1">
        <v>29407</v>
      </c>
      <c r="C1015" s="15">
        <v>16</v>
      </c>
      <c r="D1015" s="1">
        <v>11903</v>
      </c>
      <c r="E1015" s="1">
        <v>11904</v>
      </c>
      <c r="F1015" s="1">
        <v>11905</v>
      </c>
      <c r="G1015" s="1">
        <v>11906</v>
      </c>
    </row>
    <row r="1016" spans="1:9" x14ac:dyDescent="0.15">
      <c r="A1016" s="1" t="s">
        <v>121</v>
      </c>
      <c r="B1016" s="1">
        <v>29408</v>
      </c>
      <c r="C1016" s="15">
        <v>17</v>
      </c>
      <c r="D1016" s="1">
        <v>11903</v>
      </c>
      <c r="E1016" s="1">
        <v>11904</v>
      </c>
      <c r="F1016" s="1">
        <v>11905</v>
      </c>
      <c r="G1016" s="1">
        <v>11906</v>
      </c>
    </row>
    <row r="1017" spans="1:9" x14ac:dyDescent="0.15">
      <c r="A1017" s="1" t="s">
        <v>121</v>
      </c>
      <c r="B1017" s="1">
        <v>29409</v>
      </c>
      <c r="C1017" s="15">
        <v>18</v>
      </c>
      <c r="D1017" s="1">
        <v>11903</v>
      </c>
      <c r="E1017" s="1">
        <v>11904</v>
      </c>
      <c r="F1017" s="1">
        <v>11905</v>
      </c>
      <c r="G1017" s="1">
        <v>11906</v>
      </c>
    </row>
    <row r="1018" spans="1:9" x14ac:dyDescent="0.15">
      <c r="A1018" s="1" t="s">
        <v>122</v>
      </c>
      <c r="B1018" s="1">
        <v>29500</v>
      </c>
      <c r="C1018" s="15">
        <v>9</v>
      </c>
      <c r="D1018" s="1">
        <v>11901</v>
      </c>
      <c r="E1018" s="1">
        <v>11902</v>
      </c>
      <c r="F1018" s="1">
        <v>11903</v>
      </c>
      <c r="G1018" s="1">
        <v>11904</v>
      </c>
      <c r="H1018" s="1">
        <v>11905</v>
      </c>
      <c r="I1018" s="1">
        <v>11906</v>
      </c>
    </row>
    <row r="1019" spans="1:9" x14ac:dyDescent="0.15">
      <c r="A1019" s="1" t="s">
        <v>122</v>
      </c>
      <c r="B1019" s="1">
        <v>29501</v>
      </c>
      <c r="C1019" s="15">
        <v>10</v>
      </c>
      <c r="D1019" s="1">
        <v>11901</v>
      </c>
      <c r="E1019" s="1">
        <v>11902</v>
      </c>
      <c r="F1019" s="1">
        <v>11903</v>
      </c>
      <c r="G1019" s="1">
        <v>11904</v>
      </c>
      <c r="H1019" s="1">
        <v>11905</v>
      </c>
      <c r="I1019" s="1">
        <v>11906</v>
      </c>
    </row>
    <row r="1020" spans="1:9" x14ac:dyDescent="0.15">
      <c r="A1020" s="1" t="s">
        <v>122</v>
      </c>
      <c r="B1020" s="1">
        <v>29502</v>
      </c>
      <c r="C1020" s="15">
        <v>11</v>
      </c>
      <c r="D1020" s="1">
        <v>11901</v>
      </c>
      <c r="E1020" s="1">
        <v>11902</v>
      </c>
      <c r="F1020" s="1">
        <v>11903</v>
      </c>
      <c r="G1020" s="1">
        <v>11904</v>
      </c>
      <c r="H1020" s="1">
        <v>11905</v>
      </c>
      <c r="I1020" s="1">
        <v>11906</v>
      </c>
    </row>
    <row r="1021" spans="1:9" x14ac:dyDescent="0.15">
      <c r="A1021" s="1" t="s">
        <v>122</v>
      </c>
      <c r="B1021" s="1">
        <v>29503</v>
      </c>
      <c r="C1021" s="15">
        <v>12</v>
      </c>
      <c r="D1021" s="1">
        <v>11901</v>
      </c>
      <c r="E1021" s="1">
        <v>11902</v>
      </c>
      <c r="F1021" s="1">
        <v>11903</v>
      </c>
      <c r="G1021" s="1">
        <v>11904</v>
      </c>
      <c r="H1021" s="1">
        <v>11905</v>
      </c>
      <c r="I1021" s="1">
        <v>11906</v>
      </c>
    </row>
    <row r="1022" spans="1:9" x14ac:dyDescent="0.15">
      <c r="A1022" s="1" t="s">
        <v>122</v>
      </c>
      <c r="B1022" s="1">
        <v>29504</v>
      </c>
      <c r="C1022" s="15">
        <v>13</v>
      </c>
      <c r="D1022" s="1">
        <v>11901</v>
      </c>
      <c r="E1022" s="1">
        <v>11902</v>
      </c>
      <c r="F1022" s="1">
        <v>11903</v>
      </c>
      <c r="G1022" s="1">
        <v>11904</v>
      </c>
      <c r="H1022" s="1">
        <v>11905</v>
      </c>
      <c r="I1022" s="1">
        <v>11906</v>
      </c>
    </row>
    <row r="1023" spans="1:9" x14ac:dyDescent="0.15">
      <c r="A1023" s="1" t="s">
        <v>122</v>
      </c>
      <c r="B1023" s="1">
        <v>29505</v>
      </c>
      <c r="C1023" s="15">
        <v>14</v>
      </c>
      <c r="D1023" s="1">
        <v>11901</v>
      </c>
      <c r="E1023" s="1">
        <v>11902</v>
      </c>
      <c r="F1023" s="1">
        <v>11903</v>
      </c>
      <c r="G1023" s="1">
        <v>11904</v>
      </c>
      <c r="H1023" s="1">
        <v>11905</v>
      </c>
      <c r="I1023" s="1">
        <v>11906</v>
      </c>
    </row>
    <row r="1024" spans="1:9" x14ac:dyDescent="0.15">
      <c r="A1024" s="1" t="s">
        <v>122</v>
      </c>
      <c r="B1024" s="1">
        <v>29506</v>
      </c>
      <c r="C1024" s="15">
        <v>15</v>
      </c>
      <c r="D1024" s="1">
        <v>11901</v>
      </c>
      <c r="E1024" s="1">
        <v>11902</v>
      </c>
      <c r="F1024" s="1">
        <v>11903</v>
      </c>
      <c r="G1024" s="1">
        <v>11904</v>
      </c>
      <c r="H1024" s="1">
        <v>11905</v>
      </c>
      <c r="I1024" s="1">
        <v>11906</v>
      </c>
    </row>
    <row r="1025" spans="1:9" x14ac:dyDescent="0.15">
      <c r="A1025" s="1" t="s">
        <v>122</v>
      </c>
      <c r="B1025" s="1">
        <v>29507</v>
      </c>
      <c r="C1025" s="15">
        <v>16</v>
      </c>
      <c r="D1025" s="1">
        <v>11901</v>
      </c>
      <c r="E1025" s="1">
        <v>11902</v>
      </c>
      <c r="F1025" s="1">
        <v>11903</v>
      </c>
      <c r="G1025" s="1">
        <v>11904</v>
      </c>
      <c r="H1025" s="1">
        <v>11905</v>
      </c>
      <c r="I1025" s="1">
        <v>11906</v>
      </c>
    </row>
    <row r="1026" spans="1:9" x14ac:dyDescent="0.15">
      <c r="A1026" s="1" t="s">
        <v>122</v>
      </c>
      <c r="B1026" s="1">
        <v>29508</v>
      </c>
      <c r="C1026" s="15">
        <v>17</v>
      </c>
      <c r="D1026" s="1">
        <v>11901</v>
      </c>
      <c r="E1026" s="1">
        <v>11902</v>
      </c>
      <c r="F1026" s="1">
        <v>11903</v>
      </c>
      <c r="G1026" s="1">
        <v>11904</v>
      </c>
      <c r="H1026" s="1">
        <v>11905</v>
      </c>
      <c r="I1026" s="1">
        <v>11906</v>
      </c>
    </row>
    <row r="1027" spans="1:9" x14ac:dyDescent="0.15">
      <c r="A1027" s="1" t="s">
        <v>122</v>
      </c>
      <c r="B1027" s="1">
        <v>29509</v>
      </c>
      <c r="C1027" s="15">
        <v>18</v>
      </c>
      <c r="D1027" s="1">
        <v>11901</v>
      </c>
      <c r="E1027" s="1">
        <v>11902</v>
      </c>
      <c r="F1027" s="1">
        <v>11903</v>
      </c>
      <c r="G1027" s="1">
        <v>11904</v>
      </c>
      <c r="H1027" s="1">
        <v>11905</v>
      </c>
      <c r="I1027" s="1">
        <v>11906</v>
      </c>
    </row>
    <row r="1028" spans="1:9" x14ac:dyDescent="0.15">
      <c r="A1028" s="1" t="s">
        <v>123</v>
      </c>
      <c r="B1028" s="1">
        <v>30000</v>
      </c>
      <c r="C1028" s="15">
        <v>9</v>
      </c>
      <c r="D1028" s="1">
        <v>12001</v>
      </c>
      <c r="E1028" s="1">
        <v>12002</v>
      </c>
    </row>
    <row r="1029" spans="1:9" x14ac:dyDescent="0.15">
      <c r="A1029" s="1" t="s">
        <v>123</v>
      </c>
      <c r="B1029" s="1">
        <v>30001</v>
      </c>
      <c r="C1029" s="15">
        <v>10</v>
      </c>
      <c r="D1029" s="1">
        <v>12001</v>
      </c>
      <c r="E1029" s="1">
        <v>12002</v>
      </c>
    </row>
    <row r="1030" spans="1:9" x14ac:dyDescent="0.15">
      <c r="A1030" s="1" t="s">
        <v>123</v>
      </c>
      <c r="B1030" s="1">
        <v>30002</v>
      </c>
      <c r="C1030" s="15">
        <v>11</v>
      </c>
      <c r="D1030" s="1">
        <v>12001</v>
      </c>
      <c r="E1030" s="1">
        <v>12002</v>
      </c>
    </row>
    <row r="1031" spans="1:9" x14ac:dyDescent="0.15">
      <c r="A1031" s="1" t="s">
        <v>123</v>
      </c>
      <c r="B1031" s="1">
        <v>30003</v>
      </c>
      <c r="C1031" s="15">
        <v>12</v>
      </c>
      <c r="D1031" s="1">
        <v>12001</v>
      </c>
      <c r="E1031" s="1">
        <v>12002</v>
      </c>
    </row>
    <row r="1032" spans="1:9" x14ac:dyDescent="0.15">
      <c r="A1032" s="1" t="s">
        <v>123</v>
      </c>
      <c r="B1032" s="1">
        <v>30004</v>
      </c>
      <c r="C1032" s="15">
        <v>13</v>
      </c>
      <c r="D1032" s="1">
        <v>12001</v>
      </c>
      <c r="E1032" s="1">
        <v>12002</v>
      </c>
    </row>
    <row r="1033" spans="1:9" x14ac:dyDescent="0.15">
      <c r="A1033" s="1" t="s">
        <v>123</v>
      </c>
      <c r="B1033" s="1">
        <v>30005</v>
      </c>
      <c r="C1033" s="15">
        <v>14</v>
      </c>
      <c r="D1033" s="1">
        <v>12001</v>
      </c>
      <c r="E1033" s="1">
        <v>12002</v>
      </c>
    </row>
    <row r="1034" spans="1:9" x14ac:dyDescent="0.15">
      <c r="A1034" s="1" t="s">
        <v>123</v>
      </c>
      <c r="B1034" s="1">
        <v>30006</v>
      </c>
      <c r="C1034" s="15">
        <v>15</v>
      </c>
      <c r="D1034" s="1">
        <v>12001</v>
      </c>
      <c r="E1034" s="1">
        <v>12002</v>
      </c>
    </row>
    <row r="1035" spans="1:9" x14ac:dyDescent="0.15">
      <c r="A1035" s="1" t="s">
        <v>123</v>
      </c>
      <c r="B1035" s="1">
        <v>30007</v>
      </c>
      <c r="C1035" s="15">
        <v>16</v>
      </c>
      <c r="D1035" s="1">
        <v>12001</v>
      </c>
      <c r="E1035" s="1">
        <v>12002</v>
      </c>
    </row>
    <row r="1036" spans="1:9" x14ac:dyDescent="0.15">
      <c r="A1036" s="1" t="s">
        <v>123</v>
      </c>
      <c r="B1036" s="1">
        <v>30008</v>
      </c>
      <c r="C1036" s="15">
        <v>17</v>
      </c>
      <c r="D1036" s="1">
        <v>12001</v>
      </c>
      <c r="E1036" s="1">
        <v>12002</v>
      </c>
    </row>
    <row r="1037" spans="1:9" x14ac:dyDescent="0.15">
      <c r="A1037" s="1" t="s">
        <v>123</v>
      </c>
      <c r="B1037" s="1">
        <v>30009</v>
      </c>
      <c r="C1037" s="15">
        <v>18</v>
      </c>
      <c r="D1037" s="1">
        <v>12001</v>
      </c>
      <c r="E1037" s="1">
        <v>12002</v>
      </c>
    </row>
    <row r="1038" spans="1:9" x14ac:dyDescent="0.15">
      <c r="A1038" s="1" t="s">
        <v>124</v>
      </c>
      <c r="B1038" s="1">
        <v>30100</v>
      </c>
      <c r="C1038" s="15">
        <v>9</v>
      </c>
      <c r="D1038" s="1">
        <v>12003</v>
      </c>
      <c r="E1038" s="1">
        <v>12004</v>
      </c>
    </row>
    <row r="1039" spans="1:9" x14ac:dyDescent="0.15">
      <c r="A1039" s="1" t="s">
        <v>124</v>
      </c>
      <c r="B1039" s="1">
        <v>30101</v>
      </c>
      <c r="C1039" s="15">
        <v>10</v>
      </c>
      <c r="D1039" s="1">
        <v>12003</v>
      </c>
      <c r="E1039" s="1">
        <v>12004</v>
      </c>
    </row>
    <row r="1040" spans="1:9" x14ac:dyDescent="0.15">
      <c r="A1040" s="1" t="s">
        <v>124</v>
      </c>
      <c r="B1040" s="1">
        <v>30102</v>
      </c>
      <c r="C1040" s="15">
        <v>11</v>
      </c>
      <c r="D1040" s="1">
        <v>12003</v>
      </c>
      <c r="E1040" s="1">
        <v>12004</v>
      </c>
    </row>
    <row r="1041" spans="1:5" x14ac:dyDescent="0.15">
      <c r="A1041" s="1" t="s">
        <v>124</v>
      </c>
      <c r="B1041" s="1">
        <v>30103</v>
      </c>
      <c r="C1041" s="15">
        <v>12</v>
      </c>
      <c r="D1041" s="1">
        <v>12003</v>
      </c>
      <c r="E1041" s="1">
        <v>12004</v>
      </c>
    </row>
    <row r="1042" spans="1:5" x14ac:dyDescent="0.15">
      <c r="A1042" s="1" t="s">
        <v>124</v>
      </c>
      <c r="B1042" s="1">
        <v>30104</v>
      </c>
      <c r="C1042" s="15">
        <v>13</v>
      </c>
      <c r="D1042" s="1">
        <v>12003</v>
      </c>
      <c r="E1042" s="1">
        <v>12004</v>
      </c>
    </row>
    <row r="1043" spans="1:5" x14ac:dyDescent="0.15">
      <c r="A1043" s="1" t="s">
        <v>124</v>
      </c>
      <c r="B1043" s="1">
        <v>30105</v>
      </c>
      <c r="C1043" s="15">
        <v>14</v>
      </c>
      <c r="D1043" s="1">
        <v>12003</v>
      </c>
      <c r="E1043" s="1">
        <v>12004</v>
      </c>
    </row>
    <row r="1044" spans="1:5" x14ac:dyDescent="0.15">
      <c r="A1044" s="1" t="s">
        <v>124</v>
      </c>
      <c r="B1044" s="1">
        <v>30106</v>
      </c>
      <c r="C1044" s="15">
        <v>15</v>
      </c>
      <c r="D1044" s="1">
        <v>12003</v>
      </c>
      <c r="E1044" s="1">
        <v>12004</v>
      </c>
    </row>
    <row r="1045" spans="1:5" x14ac:dyDescent="0.15">
      <c r="A1045" s="1" t="s">
        <v>124</v>
      </c>
      <c r="B1045" s="1">
        <v>30107</v>
      </c>
      <c r="C1045" s="15">
        <v>16</v>
      </c>
      <c r="D1045" s="1">
        <v>12003</v>
      </c>
      <c r="E1045" s="1">
        <v>12004</v>
      </c>
    </row>
    <row r="1046" spans="1:5" x14ac:dyDescent="0.15">
      <c r="A1046" s="1" t="s">
        <v>124</v>
      </c>
      <c r="B1046" s="1">
        <v>30108</v>
      </c>
      <c r="C1046" s="15">
        <v>17</v>
      </c>
      <c r="D1046" s="1">
        <v>12003</v>
      </c>
      <c r="E1046" s="1">
        <v>12004</v>
      </c>
    </row>
    <row r="1047" spans="1:5" x14ac:dyDescent="0.15">
      <c r="A1047" s="1" t="s">
        <v>124</v>
      </c>
      <c r="B1047" s="1">
        <v>30109</v>
      </c>
      <c r="C1047" s="15">
        <v>18</v>
      </c>
      <c r="D1047" s="1">
        <v>12003</v>
      </c>
      <c r="E1047" s="1">
        <v>12004</v>
      </c>
    </row>
    <row r="1048" spans="1:5" x14ac:dyDescent="0.15">
      <c r="A1048" s="1" t="s">
        <v>125</v>
      </c>
      <c r="B1048" s="1">
        <v>30200</v>
      </c>
      <c r="C1048" s="15">
        <v>9</v>
      </c>
      <c r="D1048" s="1">
        <v>12005</v>
      </c>
      <c r="E1048" s="1">
        <v>12006</v>
      </c>
    </row>
    <row r="1049" spans="1:5" x14ac:dyDescent="0.15">
      <c r="A1049" s="1" t="s">
        <v>125</v>
      </c>
      <c r="B1049" s="1">
        <v>30201</v>
      </c>
      <c r="C1049" s="15">
        <v>10</v>
      </c>
      <c r="D1049" s="1">
        <v>12005</v>
      </c>
      <c r="E1049" s="1">
        <v>12006</v>
      </c>
    </row>
    <row r="1050" spans="1:5" x14ac:dyDescent="0.15">
      <c r="A1050" s="1" t="s">
        <v>125</v>
      </c>
      <c r="B1050" s="1">
        <v>30202</v>
      </c>
      <c r="C1050" s="15">
        <v>11</v>
      </c>
      <c r="D1050" s="1">
        <v>12005</v>
      </c>
      <c r="E1050" s="1">
        <v>12006</v>
      </c>
    </row>
    <row r="1051" spans="1:5" x14ac:dyDescent="0.15">
      <c r="A1051" s="1" t="s">
        <v>125</v>
      </c>
      <c r="B1051" s="1">
        <v>30203</v>
      </c>
      <c r="C1051" s="15">
        <v>12</v>
      </c>
      <c r="D1051" s="1">
        <v>12005</v>
      </c>
      <c r="E1051" s="1">
        <v>12006</v>
      </c>
    </row>
    <row r="1052" spans="1:5" x14ac:dyDescent="0.15">
      <c r="A1052" s="1" t="s">
        <v>125</v>
      </c>
      <c r="B1052" s="1">
        <v>30204</v>
      </c>
      <c r="C1052" s="15">
        <v>13</v>
      </c>
      <c r="D1052" s="1">
        <v>12005</v>
      </c>
      <c r="E1052" s="1">
        <v>12006</v>
      </c>
    </row>
    <row r="1053" spans="1:5" x14ac:dyDescent="0.15">
      <c r="A1053" s="1" t="s">
        <v>125</v>
      </c>
      <c r="B1053" s="1">
        <v>30205</v>
      </c>
      <c r="C1053" s="15">
        <v>14</v>
      </c>
      <c r="D1053" s="1">
        <v>12005</v>
      </c>
      <c r="E1053" s="1">
        <v>12006</v>
      </c>
    </row>
    <row r="1054" spans="1:5" x14ac:dyDescent="0.15">
      <c r="A1054" s="1" t="s">
        <v>125</v>
      </c>
      <c r="B1054" s="1">
        <v>30206</v>
      </c>
      <c r="C1054" s="15">
        <v>15</v>
      </c>
      <c r="D1054" s="1">
        <v>12005</v>
      </c>
      <c r="E1054" s="1">
        <v>12006</v>
      </c>
    </row>
    <row r="1055" spans="1:5" x14ac:dyDescent="0.15">
      <c r="A1055" s="1" t="s">
        <v>125</v>
      </c>
      <c r="B1055" s="1">
        <v>30207</v>
      </c>
      <c r="C1055" s="15">
        <v>16</v>
      </c>
      <c r="D1055" s="1">
        <v>12005</v>
      </c>
      <c r="E1055" s="1">
        <v>12006</v>
      </c>
    </row>
    <row r="1056" spans="1:5" x14ac:dyDescent="0.15">
      <c r="A1056" s="1" t="s">
        <v>125</v>
      </c>
      <c r="B1056" s="1">
        <v>30208</v>
      </c>
      <c r="C1056" s="15">
        <v>17</v>
      </c>
      <c r="D1056" s="1">
        <v>12005</v>
      </c>
      <c r="E1056" s="1">
        <v>12006</v>
      </c>
    </row>
    <row r="1057" spans="1:7" x14ac:dyDescent="0.15">
      <c r="A1057" s="1" t="s">
        <v>125</v>
      </c>
      <c r="B1057" s="1">
        <v>30209</v>
      </c>
      <c r="C1057" s="15">
        <v>18</v>
      </c>
      <c r="D1057" s="1">
        <v>12005</v>
      </c>
      <c r="E1057" s="1">
        <v>12006</v>
      </c>
    </row>
    <row r="1058" spans="1:7" x14ac:dyDescent="0.15">
      <c r="A1058" s="1" t="s">
        <v>126</v>
      </c>
      <c r="B1058" s="1">
        <v>30300</v>
      </c>
      <c r="C1058" s="15">
        <v>9</v>
      </c>
      <c r="D1058" s="1">
        <v>12001</v>
      </c>
      <c r="E1058" s="1">
        <v>12002</v>
      </c>
      <c r="F1058" s="1">
        <v>12003</v>
      </c>
      <c r="G1058" s="1">
        <v>12004</v>
      </c>
    </row>
    <row r="1059" spans="1:7" x14ac:dyDescent="0.15">
      <c r="A1059" s="1" t="s">
        <v>126</v>
      </c>
      <c r="B1059" s="1">
        <v>30301</v>
      </c>
      <c r="C1059" s="15">
        <v>10</v>
      </c>
      <c r="D1059" s="1">
        <v>12001</v>
      </c>
      <c r="E1059" s="1">
        <v>12002</v>
      </c>
      <c r="F1059" s="1">
        <v>12003</v>
      </c>
      <c r="G1059" s="1">
        <v>12004</v>
      </c>
    </row>
    <row r="1060" spans="1:7" x14ac:dyDescent="0.15">
      <c r="A1060" s="1" t="s">
        <v>126</v>
      </c>
      <c r="B1060" s="1">
        <v>30302</v>
      </c>
      <c r="C1060" s="15">
        <v>11</v>
      </c>
      <c r="D1060" s="1">
        <v>12001</v>
      </c>
      <c r="E1060" s="1">
        <v>12002</v>
      </c>
      <c r="F1060" s="1">
        <v>12003</v>
      </c>
      <c r="G1060" s="1">
        <v>12004</v>
      </c>
    </row>
    <row r="1061" spans="1:7" x14ac:dyDescent="0.15">
      <c r="A1061" s="1" t="s">
        <v>126</v>
      </c>
      <c r="B1061" s="1">
        <v>30303</v>
      </c>
      <c r="C1061" s="15">
        <v>12</v>
      </c>
      <c r="D1061" s="1">
        <v>12001</v>
      </c>
      <c r="E1061" s="1">
        <v>12002</v>
      </c>
      <c r="F1061" s="1">
        <v>12003</v>
      </c>
      <c r="G1061" s="1">
        <v>12004</v>
      </c>
    </row>
    <row r="1062" spans="1:7" x14ac:dyDescent="0.15">
      <c r="A1062" s="1" t="s">
        <v>126</v>
      </c>
      <c r="B1062" s="1">
        <v>30304</v>
      </c>
      <c r="C1062" s="15">
        <v>13</v>
      </c>
      <c r="D1062" s="1">
        <v>12001</v>
      </c>
      <c r="E1062" s="1">
        <v>12002</v>
      </c>
      <c r="F1062" s="1">
        <v>12003</v>
      </c>
      <c r="G1062" s="1">
        <v>12004</v>
      </c>
    </row>
    <row r="1063" spans="1:7" x14ac:dyDescent="0.15">
      <c r="A1063" s="1" t="s">
        <v>126</v>
      </c>
      <c r="B1063" s="1">
        <v>30305</v>
      </c>
      <c r="C1063" s="15">
        <v>14</v>
      </c>
      <c r="D1063" s="1">
        <v>12001</v>
      </c>
      <c r="E1063" s="1">
        <v>12002</v>
      </c>
      <c r="F1063" s="1">
        <v>12003</v>
      </c>
      <c r="G1063" s="1">
        <v>12004</v>
      </c>
    </row>
    <row r="1064" spans="1:7" x14ac:dyDescent="0.15">
      <c r="A1064" s="1" t="s">
        <v>126</v>
      </c>
      <c r="B1064" s="1">
        <v>30306</v>
      </c>
      <c r="C1064" s="15">
        <v>15</v>
      </c>
      <c r="D1064" s="1">
        <v>12001</v>
      </c>
      <c r="E1064" s="1">
        <v>12002</v>
      </c>
      <c r="F1064" s="1">
        <v>12003</v>
      </c>
      <c r="G1064" s="1">
        <v>12004</v>
      </c>
    </row>
    <row r="1065" spans="1:7" x14ac:dyDescent="0.15">
      <c r="A1065" s="1" t="s">
        <v>126</v>
      </c>
      <c r="B1065" s="1">
        <v>30307</v>
      </c>
      <c r="C1065" s="15">
        <v>16</v>
      </c>
      <c r="D1065" s="1">
        <v>12001</v>
      </c>
      <c r="E1065" s="1">
        <v>12002</v>
      </c>
      <c r="F1065" s="1">
        <v>12003</v>
      </c>
      <c r="G1065" s="1">
        <v>12004</v>
      </c>
    </row>
    <row r="1066" spans="1:7" x14ac:dyDescent="0.15">
      <c r="A1066" s="1" t="s">
        <v>126</v>
      </c>
      <c r="B1066" s="1">
        <v>30308</v>
      </c>
      <c r="C1066" s="15">
        <v>17</v>
      </c>
      <c r="D1066" s="1">
        <v>12001</v>
      </c>
      <c r="E1066" s="1">
        <v>12002</v>
      </c>
      <c r="F1066" s="1">
        <v>12003</v>
      </c>
      <c r="G1066" s="1">
        <v>12004</v>
      </c>
    </row>
    <row r="1067" spans="1:7" x14ac:dyDescent="0.15">
      <c r="A1067" s="1" t="s">
        <v>126</v>
      </c>
      <c r="B1067" s="1">
        <v>30309</v>
      </c>
      <c r="C1067" s="15">
        <v>18</v>
      </c>
      <c r="D1067" s="1">
        <v>12001</v>
      </c>
      <c r="E1067" s="1">
        <v>12002</v>
      </c>
      <c r="F1067" s="1">
        <v>12003</v>
      </c>
      <c r="G1067" s="1">
        <v>12004</v>
      </c>
    </row>
    <row r="1068" spans="1:7" x14ac:dyDescent="0.15">
      <c r="A1068" s="1" t="s">
        <v>127</v>
      </c>
      <c r="B1068" s="1">
        <v>30400</v>
      </c>
      <c r="C1068" s="15">
        <v>9</v>
      </c>
      <c r="D1068" s="1">
        <v>12003</v>
      </c>
      <c r="E1068" s="1">
        <v>12004</v>
      </c>
      <c r="F1068" s="1">
        <v>12005</v>
      </c>
      <c r="G1068" s="1">
        <v>12006</v>
      </c>
    </row>
    <row r="1069" spans="1:7" x14ac:dyDescent="0.15">
      <c r="A1069" s="1" t="s">
        <v>127</v>
      </c>
      <c r="B1069" s="1">
        <v>30401</v>
      </c>
      <c r="C1069" s="15">
        <v>10</v>
      </c>
      <c r="D1069" s="1">
        <v>12003</v>
      </c>
      <c r="E1069" s="1">
        <v>12004</v>
      </c>
      <c r="F1069" s="1">
        <v>12005</v>
      </c>
      <c r="G1069" s="1">
        <v>12006</v>
      </c>
    </row>
    <row r="1070" spans="1:7" x14ac:dyDescent="0.15">
      <c r="A1070" s="1" t="s">
        <v>127</v>
      </c>
      <c r="B1070" s="1">
        <v>30402</v>
      </c>
      <c r="C1070" s="15">
        <v>11</v>
      </c>
      <c r="D1070" s="1">
        <v>12003</v>
      </c>
      <c r="E1070" s="1">
        <v>12004</v>
      </c>
      <c r="F1070" s="1">
        <v>12005</v>
      </c>
      <c r="G1070" s="1">
        <v>12006</v>
      </c>
    </row>
    <row r="1071" spans="1:7" x14ac:dyDescent="0.15">
      <c r="A1071" s="1" t="s">
        <v>127</v>
      </c>
      <c r="B1071" s="1">
        <v>30403</v>
      </c>
      <c r="C1071" s="15">
        <v>12</v>
      </c>
      <c r="D1071" s="1">
        <v>12003</v>
      </c>
      <c r="E1071" s="1">
        <v>12004</v>
      </c>
      <c r="F1071" s="1">
        <v>12005</v>
      </c>
      <c r="G1071" s="1">
        <v>12006</v>
      </c>
    </row>
    <row r="1072" spans="1:7" x14ac:dyDescent="0.15">
      <c r="A1072" s="1" t="s">
        <v>127</v>
      </c>
      <c r="B1072" s="1">
        <v>30404</v>
      </c>
      <c r="C1072" s="15">
        <v>13</v>
      </c>
      <c r="D1072" s="1">
        <v>12003</v>
      </c>
      <c r="E1072" s="1">
        <v>12004</v>
      </c>
      <c r="F1072" s="1">
        <v>12005</v>
      </c>
      <c r="G1072" s="1">
        <v>12006</v>
      </c>
    </row>
    <row r="1073" spans="1:9" x14ac:dyDescent="0.15">
      <c r="A1073" s="1" t="s">
        <v>127</v>
      </c>
      <c r="B1073" s="1">
        <v>30405</v>
      </c>
      <c r="C1073" s="15">
        <v>14</v>
      </c>
      <c r="D1073" s="1">
        <v>12003</v>
      </c>
      <c r="E1073" s="1">
        <v>12004</v>
      </c>
      <c r="F1073" s="1">
        <v>12005</v>
      </c>
      <c r="G1073" s="1">
        <v>12006</v>
      </c>
    </row>
    <row r="1074" spans="1:9" x14ac:dyDescent="0.15">
      <c r="A1074" s="1" t="s">
        <v>127</v>
      </c>
      <c r="B1074" s="1">
        <v>30406</v>
      </c>
      <c r="C1074" s="15">
        <v>15</v>
      </c>
      <c r="D1074" s="1">
        <v>12003</v>
      </c>
      <c r="E1074" s="1">
        <v>12004</v>
      </c>
      <c r="F1074" s="1">
        <v>12005</v>
      </c>
      <c r="G1074" s="1">
        <v>12006</v>
      </c>
    </row>
    <row r="1075" spans="1:9" x14ac:dyDescent="0.15">
      <c r="A1075" s="1" t="s">
        <v>127</v>
      </c>
      <c r="B1075" s="1">
        <v>30407</v>
      </c>
      <c r="C1075" s="15">
        <v>16</v>
      </c>
      <c r="D1075" s="1">
        <v>12003</v>
      </c>
      <c r="E1075" s="1">
        <v>12004</v>
      </c>
      <c r="F1075" s="1">
        <v>12005</v>
      </c>
      <c r="G1075" s="1">
        <v>12006</v>
      </c>
    </row>
    <row r="1076" spans="1:9" x14ac:dyDescent="0.15">
      <c r="A1076" s="1" t="s">
        <v>127</v>
      </c>
      <c r="B1076" s="1">
        <v>30408</v>
      </c>
      <c r="C1076" s="15">
        <v>17</v>
      </c>
      <c r="D1076" s="1">
        <v>12003</v>
      </c>
      <c r="E1076" s="1">
        <v>12004</v>
      </c>
      <c r="F1076" s="1">
        <v>12005</v>
      </c>
      <c r="G1076" s="1">
        <v>12006</v>
      </c>
    </row>
    <row r="1077" spans="1:9" x14ac:dyDescent="0.15">
      <c r="A1077" s="1" t="s">
        <v>127</v>
      </c>
      <c r="B1077" s="1">
        <v>30409</v>
      </c>
      <c r="C1077" s="15">
        <v>18</v>
      </c>
      <c r="D1077" s="1">
        <v>12003</v>
      </c>
      <c r="E1077" s="1">
        <v>12004</v>
      </c>
      <c r="F1077" s="1">
        <v>12005</v>
      </c>
      <c r="G1077" s="1">
        <v>12006</v>
      </c>
    </row>
    <row r="1078" spans="1:9" x14ac:dyDescent="0.15">
      <c r="A1078" s="1" t="s">
        <v>128</v>
      </c>
      <c r="B1078" s="1">
        <v>30500</v>
      </c>
      <c r="C1078" s="15">
        <v>9</v>
      </c>
      <c r="D1078" s="1">
        <v>12001</v>
      </c>
      <c r="E1078" s="1">
        <v>12002</v>
      </c>
      <c r="F1078" s="1">
        <v>12003</v>
      </c>
      <c r="G1078" s="1">
        <v>12004</v>
      </c>
      <c r="H1078" s="1">
        <v>12005</v>
      </c>
      <c r="I1078" s="1">
        <v>12006</v>
      </c>
    </row>
    <row r="1079" spans="1:9" x14ac:dyDescent="0.15">
      <c r="A1079" s="1" t="s">
        <v>128</v>
      </c>
      <c r="B1079" s="1">
        <v>30501</v>
      </c>
      <c r="C1079" s="15">
        <v>10</v>
      </c>
      <c r="D1079" s="1">
        <v>12001</v>
      </c>
      <c r="E1079" s="1">
        <v>12002</v>
      </c>
      <c r="F1079" s="1">
        <v>12003</v>
      </c>
      <c r="G1079" s="1">
        <v>12004</v>
      </c>
      <c r="H1079" s="1">
        <v>12005</v>
      </c>
      <c r="I1079" s="1">
        <v>12006</v>
      </c>
    </row>
    <row r="1080" spans="1:9" x14ac:dyDescent="0.15">
      <c r="A1080" s="1" t="s">
        <v>128</v>
      </c>
      <c r="B1080" s="1">
        <v>30502</v>
      </c>
      <c r="C1080" s="15">
        <v>11</v>
      </c>
      <c r="D1080" s="1">
        <v>12001</v>
      </c>
      <c r="E1080" s="1">
        <v>12002</v>
      </c>
      <c r="F1080" s="1">
        <v>12003</v>
      </c>
      <c r="G1080" s="1">
        <v>12004</v>
      </c>
      <c r="H1080" s="1">
        <v>12005</v>
      </c>
      <c r="I1080" s="1">
        <v>12006</v>
      </c>
    </row>
    <row r="1081" spans="1:9" x14ac:dyDescent="0.15">
      <c r="A1081" s="1" t="s">
        <v>128</v>
      </c>
      <c r="B1081" s="1">
        <v>30503</v>
      </c>
      <c r="C1081" s="15">
        <v>12</v>
      </c>
      <c r="D1081" s="1">
        <v>12001</v>
      </c>
      <c r="E1081" s="1">
        <v>12002</v>
      </c>
      <c r="F1081" s="1">
        <v>12003</v>
      </c>
      <c r="G1081" s="1">
        <v>12004</v>
      </c>
      <c r="H1081" s="1">
        <v>12005</v>
      </c>
      <c r="I1081" s="1">
        <v>12006</v>
      </c>
    </row>
    <row r="1082" spans="1:9" x14ac:dyDescent="0.15">
      <c r="A1082" s="1" t="s">
        <v>128</v>
      </c>
      <c r="B1082" s="1">
        <v>30504</v>
      </c>
      <c r="C1082" s="15">
        <v>13</v>
      </c>
      <c r="D1082" s="1">
        <v>12001</v>
      </c>
      <c r="E1082" s="1">
        <v>12002</v>
      </c>
      <c r="F1082" s="1">
        <v>12003</v>
      </c>
      <c r="G1082" s="1">
        <v>12004</v>
      </c>
      <c r="H1082" s="1">
        <v>12005</v>
      </c>
      <c r="I1082" s="1">
        <v>12006</v>
      </c>
    </row>
    <row r="1083" spans="1:9" x14ac:dyDescent="0.15">
      <c r="A1083" s="1" t="s">
        <v>128</v>
      </c>
      <c r="B1083" s="1">
        <v>30505</v>
      </c>
      <c r="C1083" s="15">
        <v>14</v>
      </c>
      <c r="D1083" s="1">
        <v>12001</v>
      </c>
      <c r="E1083" s="1">
        <v>12002</v>
      </c>
      <c r="F1083" s="1">
        <v>12003</v>
      </c>
      <c r="G1083" s="1">
        <v>12004</v>
      </c>
      <c r="H1083" s="1">
        <v>12005</v>
      </c>
      <c r="I1083" s="1">
        <v>12006</v>
      </c>
    </row>
    <row r="1084" spans="1:9" x14ac:dyDescent="0.15">
      <c r="A1084" s="1" t="s">
        <v>128</v>
      </c>
      <c r="B1084" s="1">
        <v>30506</v>
      </c>
      <c r="C1084" s="15">
        <v>15</v>
      </c>
      <c r="D1084" s="1">
        <v>12001</v>
      </c>
      <c r="E1084" s="1">
        <v>12002</v>
      </c>
      <c r="F1084" s="1">
        <v>12003</v>
      </c>
      <c r="G1084" s="1">
        <v>12004</v>
      </c>
      <c r="H1084" s="1">
        <v>12005</v>
      </c>
      <c r="I1084" s="1">
        <v>12006</v>
      </c>
    </row>
    <row r="1085" spans="1:9" x14ac:dyDescent="0.15">
      <c r="A1085" s="1" t="s">
        <v>128</v>
      </c>
      <c r="B1085" s="1">
        <v>30507</v>
      </c>
      <c r="C1085" s="15">
        <v>16</v>
      </c>
      <c r="D1085" s="1">
        <v>12001</v>
      </c>
      <c r="E1085" s="1">
        <v>12002</v>
      </c>
      <c r="F1085" s="1">
        <v>12003</v>
      </c>
      <c r="G1085" s="1">
        <v>12004</v>
      </c>
      <c r="H1085" s="1">
        <v>12005</v>
      </c>
      <c r="I1085" s="1">
        <v>12006</v>
      </c>
    </row>
    <row r="1086" spans="1:9" x14ac:dyDescent="0.15">
      <c r="A1086" s="1" t="s">
        <v>128</v>
      </c>
      <c r="B1086" s="1">
        <v>30508</v>
      </c>
      <c r="C1086" s="15">
        <v>17</v>
      </c>
      <c r="D1086" s="1">
        <v>12001</v>
      </c>
      <c r="E1086" s="1">
        <v>12002</v>
      </c>
      <c r="F1086" s="1">
        <v>12003</v>
      </c>
      <c r="G1086" s="1">
        <v>12004</v>
      </c>
      <c r="H1086" s="1">
        <v>12005</v>
      </c>
      <c r="I1086" s="1">
        <v>12006</v>
      </c>
    </row>
    <row r="1087" spans="1:9" x14ac:dyDescent="0.15">
      <c r="A1087" s="1" t="s">
        <v>128</v>
      </c>
      <c r="B1087" s="1">
        <v>30509</v>
      </c>
      <c r="C1087" s="15">
        <v>18</v>
      </c>
      <c r="D1087" s="1">
        <v>12001</v>
      </c>
      <c r="E1087" s="1">
        <v>12002</v>
      </c>
      <c r="F1087" s="1">
        <v>12003</v>
      </c>
      <c r="G1087" s="1">
        <v>12004</v>
      </c>
      <c r="H1087" s="1">
        <v>12005</v>
      </c>
      <c r="I1087" s="1">
        <v>12006</v>
      </c>
    </row>
    <row r="1088" spans="1:9" x14ac:dyDescent="0.15">
      <c r="A1088" s="1" t="s">
        <v>129</v>
      </c>
      <c r="B1088" s="1">
        <v>31000</v>
      </c>
      <c r="C1088" s="15">
        <v>9</v>
      </c>
      <c r="D1088" s="1">
        <v>12101</v>
      </c>
      <c r="E1088" s="1">
        <v>12102</v>
      </c>
    </row>
    <row r="1089" spans="1:5" x14ac:dyDescent="0.15">
      <c r="A1089" s="1" t="s">
        <v>129</v>
      </c>
      <c r="B1089" s="1">
        <v>31001</v>
      </c>
      <c r="C1089" s="15">
        <v>10</v>
      </c>
      <c r="D1089" s="1">
        <v>12101</v>
      </c>
      <c r="E1089" s="1">
        <v>12102</v>
      </c>
    </row>
    <row r="1090" spans="1:5" x14ac:dyDescent="0.15">
      <c r="A1090" s="1" t="s">
        <v>129</v>
      </c>
      <c r="B1090" s="1">
        <v>31002</v>
      </c>
      <c r="C1090" s="15">
        <v>11</v>
      </c>
      <c r="D1090" s="1">
        <v>12101</v>
      </c>
      <c r="E1090" s="1">
        <v>12102</v>
      </c>
    </row>
    <row r="1091" spans="1:5" x14ac:dyDescent="0.15">
      <c r="A1091" s="1" t="s">
        <v>129</v>
      </c>
      <c r="B1091" s="1">
        <v>31003</v>
      </c>
      <c r="C1091" s="15">
        <v>12</v>
      </c>
      <c r="D1091" s="1">
        <v>12101</v>
      </c>
      <c r="E1091" s="1">
        <v>12102</v>
      </c>
    </row>
    <row r="1092" spans="1:5" x14ac:dyDescent="0.15">
      <c r="A1092" s="1" t="s">
        <v>129</v>
      </c>
      <c r="B1092" s="1">
        <v>31004</v>
      </c>
      <c r="C1092" s="15">
        <v>13</v>
      </c>
      <c r="D1092" s="1">
        <v>12101</v>
      </c>
      <c r="E1092" s="1">
        <v>12102</v>
      </c>
    </row>
    <row r="1093" spans="1:5" x14ac:dyDescent="0.15">
      <c r="A1093" s="1" t="s">
        <v>129</v>
      </c>
      <c r="B1093" s="1">
        <v>31005</v>
      </c>
      <c r="C1093" s="15">
        <v>14</v>
      </c>
      <c r="D1093" s="1">
        <v>12101</v>
      </c>
      <c r="E1093" s="1">
        <v>12102</v>
      </c>
    </row>
    <row r="1094" spans="1:5" x14ac:dyDescent="0.15">
      <c r="A1094" s="1" t="s">
        <v>129</v>
      </c>
      <c r="B1094" s="1">
        <v>31006</v>
      </c>
      <c r="C1094" s="15">
        <v>15</v>
      </c>
      <c r="D1094" s="1">
        <v>12101</v>
      </c>
      <c r="E1094" s="1">
        <v>12102</v>
      </c>
    </row>
    <row r="1095" spans="1:5" x14ac:dyDescent="0.15">
      <c r="A1095" s="1" t="s">
        <v>129</v>
      </c>
      <c r="B1095" s="1">
        <v>31007</v>
      </c>
      <c r="C1095" s="15">
        <v>16</v>
      </c>
      <c r="D1095" s="1">
        <v>12101</v>
      </c>
      <c r="E1095" s="1">
        <v>12102</v>
      </c>
    </row>
    <row r="1096" spans="1:5" x14ac:dyDescent="0.15">
      <c r="A1096" s="1" t="s">
        <v>129</v>
      </c>
      <c r="B1096" s="1">
        <v>31008</v>
      </c>
      <c r="C1096" s="15">
        <v>17</v>
      </c>
      <c r="D1096" s="1">
        <v>12101</v>
      </c>
      <c r="E1096" s="1">
        <v>12102</v>
      </c>
    </row>
    <row r="1097" spans="1:5" x14ac:dyDescent="0.15">
      <c r="A1097" s="1" t="s">
        <v>129</v>
      </c>
      <c r="B1097" s="1">
        <v>31009</v>
      </c>
      <c r="C1097" s="15">
        <v>18</v>
      </c>
      <c r="D1097" s="1">
        <v>12101</v>
      </c>
      <c r="E1097" s="1">
        <v>12102</v>
      </c>
    </row>
    <row r="1098" spans="1:5" x14ac:dyDescent="0.15">
      <c r="A1098" s="1" t="s">
        <v>130</v>
      </c>
      <c r="B1098" s="1">
        <v>31100</v>
      </c>
      <c r="C1098" s="15">
        <v>9</v>
      </c>
      <c r="D1098" s="1">
        <v>12103</v>
      </c>
      <c r="E1098" s="1">
        <v>12104</v>
      </c>
    </row>
    <row r="1099" spans="1:5" x14ac:dyDescent="0.15">
      <c r="A1099" s="1" t="s">
        <v>130</v>
      </c>
      <c r="B1099" s="1">
        <v>31101</v>
      </c>
      <c r="C1099" s="15">
        <v>10</v>
      </c>
      <c r="D1099" s="1">
        <v>12103</v>
      </c>
      <c r="E1099" s="1">
        <v>12104</v>
      </c>
    </row>
    <row r="1100" spans="1:5" x14ac:dyDescent="0.15">
      <c r="A1100" s="1" t="s">
        <v>130</v>
      </c>
      <c r="B1100" s="1">
        <v>31102</v>
      </c>
      <c r="C1100" s="15">
        <v>11</v>
      </c>
      <c r="D1100" s="1">
        <v>12103</v>
      </c>
      <c r="E1100" s="1">
        <v>12104</v>
      </c>
    </row>
    <row r="1101" spans="1:5" x14ac:dyDescent="0.15">
      <c r="A1101" s="1" t="s">
        <v>130</v>
      </c>
      <c r="B1101" s="1">
        <v>31103</v>
      </c>
      <c r="C1101" s="15">
        <v>12</v>
      </c>
      <c r="D1101" s="1">
        <v>12103</v>
      </c>
      <c r="E1101" s="1">
        <v>12104</v>
      </c>
    </row>
    <row r="1102" spans="1:5" x14ac:dyDescent="0.15">
      <c r="A1102" s="1" t="s">
        <v>130</v>
      </c>
      <c r="B1102" s="1">
        <v>31104</v>
      </c>
      <c r="C1102" s="15">
        <v>13</v>
      </c>
      <c r="D1102" s="1">
        <v>12103</v>
      </c>
      <c r="E1102" s="1">
        <v>12104</v>
      </c>
    </row>
    <row r="1103" spans="1:5" x14ac:dyDescent="0.15">
      <c r="A1103" s="1" t="s">
        <v>130</v>
      </c>
      <c r="B1103" s="1">
        <v>31105</v>
      </c>
      <c r="C1103" s="15">
        <v>14</v>
      </c>
      <c r="D1103" s="1">
        <v>12103</v>
      </c>
      <c r="E1103" s="1">
        <v>12104</v>
      </c>
    </row>
    <row r="1104" spans="1:5" x14ac:dyDescent="0.15">
      <c r="A1104" s="1" t="s">
        <v>130</v>
      </c>
      <c r="B1104" s="1">
        <v>31106</v>
      </c>
      <c r="C1104" s="15">
        <v>15</v>
      </c>
      <c r="D1104" s="1">
        <v>12103</v>
      </c>
      <c r="E1104" s="1">
        <v>12104</v>
      </c>
    </row>
    <row r="1105" spans="1:7" x14ac:dyDescent="0.15">
      <c r="A1105" s="1" t="s">
        <v>130</v>
      </c>
      <c r="B1105" s="1">
        <v>31107</v>
      </c>
      <c r="C1105" s="15">
        <v>16</v>
      </c>
      <c r="D1105" s="1">
        <v>12103</v>
      </c>
      <c r="E1105" s="1">
        <v>12104</v>
      </c>
    </row>
    <row r="1106" spans="1:7" x14ac:dyDescent="0.15">
      <c r="A1106" s="1" t="s">
        <v>130</v>
      </c>
      <c r="B1106" s="1">
        <v>31108</v>
      </c>
      <c r="C1106" s="15">
        <v>17</v>
      </c>
      <c r="D1106" s="1">
        <v>12103</v>
      </c>
      <c r="E1106" s="1">
        <v>12104</v>
      </c>
    </row>
    <row r="1107" spans="1:7" x14ac:dyDescent="0.15">
      <c r="A1107" s="1" t="s">
        <v>130</v>
      </c>
      <c r="B1107" s="1">
        <v>31109</v>
      </c>
      <c r="C1107" s="15">
        <v>18</v>
      </c>
      <c r="D1107" s="1">
        <v>12103</v>
      </c>
      <c r="E1107" s="1">
        <v>12104</v>
      </c>
    </row>
    <row r="1108" spans="1:7" x14ac:dyDescent="0.15">
      <c r="A1108" s="1" t="s">
        <v>131</v>
      </c>
      <c r="B1108" s="1">
        <v>31200</v>
      </c>
      <c r="C1108" s="15">
        <v>9</v>
      </c>
      <c r="D1108" s="1">
        <v>12105</v>
      </c>
      <c r="E1108" s="1">
        <v>12106</v>
      </c>
    </row>
    <row r="1109" spans="1:7" x14ac:dyDescent="0.15">
      <c r="A1109" s="1" t="s">
        <v>131</v>
      </c>
      <c r="B1109" s="1">
        <v>31201</v>
      </c>
      <c r="C1109" s="15">
        <v>10</v>
      </c>
      <c r="D1109" s="1">
        <v>12105</v>
      </c>
      <c r="E1109" s="1">
        <v>12106</v>
      </c>
    </row>
    <row r="1110" spans="1:7" x14ac:dyDescent="0.15">
      <c r="A1110" s="1" t="s">
        <v>131</v>
      </c>
      <c r="B1110" s="1">
        <v>31202</v>
      </c>
      <c r="C1110" s="15">
        <v>11</v>
      </c>
      <c r="D1110" s="1">
        <v>12105</v>
      </c>
      <c r="E1110" s="1">
        <v>12106</v>
      </c>
    </row>
    <row r="1111" spans="1:7" x14ac:dyDescent="0.15">
      <c r="A1111" s="1" t="s">
        <v>131</v>
      </c>
      <c r="B1111" s="1">
        <v>31203</v>
      </c>
      <c r="C1111" s="15">
        <v>12</v>
      </c>
      <c r="D1111" s="1">
        <v>12105</v>
      </c>
      <c r="E1111" s="1">
        <v>12106</v>
      </c>
    </row>
    <row r="1112" spans="1:7" x14ac:dyDescent="0.15">
      <c r="A1112" s="1" t="s">
        <v>131</v>
      </c>
      <c r="B1112" s="1">
        <v>31204</v>
      </c>
      <c r="C1112" s="15">
        <v>13</v>
      </c>
      <c r="D1112" s="1">
        <v>12105</v>
      </c>
      <c r="E1112" s="1">
        <v>12106</v>
      </c>
    </row>
    <row r="1113" spans="1:7" x14ac:dyDescent="0.15">
      <c r="A1113" s="1" t="s">
        <v>131</v>
      </c>
      <c r="B1113" s="1">
        <v>31205</v>
      </c>
      <c r="C1113" s="15">
        <v>14</v>
      </c>
      <c r="D1113" s="1">
        <v>12105</v>
      </c>
      <c r="E1113" s="1">
        <v>12106</v>
      </c>
    </row>
    <row r="1114" spans="1:7" x14ac:dyDescent="0.15">
      <c r="A1114" s="1" t="s">
        <v>131</v>
      </c>
      <c r="B1114" s="1">
        <v>31206</v>
      </c>
      <c r="C1114" s="15">
        <v>15</v>
      </c>
      <c r="D1114" s="1">
        <v>12105</v>
      </c>
      <c r="E1114" s="1">
        <v>12106</v>
      </c>
    </row>
    <row r="1115" spans="1:7" x14ac:dyDescent="0.15">
      <c r="A1115" s="1" t="s">
        <v>131</v>
      </c>
      <c r="B1115" s="1">
        <v>31207</v>
      </c>
      <c r="C1115" s="15">
        <v>16</v>
      </c>
      <c r="D1115" s="1">
        <v>12105</v>
      </c>
      <c r="E1115" s="1">
        <v>12106</v>
      </c>
    </row>
    <row r="1116" spans="1:7" x14ac:dyDescent="0.15">
      <c r="A1116" s="1" t="s">
        <v>131</v>
      </c>
      <c r="B1116" s="1">
        <v>31208</v>
      </c>
      <c r="C1116" s="15">
        <v>17</v>
      </c>
      <c r="D1116" s="1">
        <v>12105</v>
      </c>
      <c r="E1116" s="1">
        <v>12106</v>
      </c>
    </row>
    <row r="1117" spans="1:7" x14ac:dyDescent="0.15">
      <c r="A1117" s="1" t="s">
        <v>131</v>
      </c>
      <c r="B1117" s="1">
        <v>31209</v>
      </c>
      <c r="C1117" s="15">
        <v>18</v>
      </c>
      <c r="D1117" s="1">
        <v>12105</v>
      </c>
      <c r="E1117" s="1">
        <v>12106</v>
      </c>
    </row>
    <row r="1118" spans="1:7" x14ac:dyDescent="0.15">
      <c r="A1118" s="1" t="s">
        <v>132</v>
      </c>
      <c r="B1118" s="1">
        <v>31300</v>
      </c>
      <c r="C1118" s="15">
        <v>9</v>
      </c>
      <c r="D1118" s="1">
        <v>12101</v>
      </c>
      <c r="E1118" s="1">
        <v>12102</v>
      </c>
      <c r="F1118" s="1">
        <v>12103</v>
      </c>
      <c r="G1118" s="1">
        <v>12104</v>
      </c>
    </row>
    <row r="1119" spans="1:7" x14ac:dyDescent="0.15">
      <c r="A1119" s="1" t="s">
        <v>132</v>
      </c>
      <c r="B1119" s="1">
        <v>31301</v>
      </c>
      <c r="C1119" s="15">
        <v>10</v>
      </c>
      <c r="D1119" s="1">
        <v>12101</v>
      </c>
      <c r="E1119" s="1">
        <v>12102</v>
      </c>
      <c r="F1119" s="1">
        <v>12103</v>
      </c>
      <c r="G1119" s="1">
        <v>12104</v>
      </c>
    </row>
    <row r="1120" spans="1:7" x14ac:dyDescent="0.15">
      <c r="A1120" s="1" t="s">
        <v>132</v>
      </c>
      <c r="B1120" s="1">
        <v>31302</v>
      </c>
      <c r="C1120" s="15">
        <v>11</v>
      </c>
      <c r="D1120" s="1">
        <v>12101</v>
      </c>
      <c r="E1120" s="1">
        <v>12102</v>
      </c>
      <c r="F1120" s="1">
        <v>12103</v>
      </c>
      <c r="G1120" s="1">
        <v>12104</v>
      </c>
    </row>
    <row r="1121" spans="1:7" x14ac:dyDescent="0.15">
      <c r="A1121" s="1" t="s">
        <v>132</v>
      </c>
      <c r="B1121" s="1">
        <v>31303</v>
      </c>
      <c r="C1121" s="15">
        <v>12</v>
      </c>
      <c r="D1121" s="1">
        <v>12101</v>
      </c>
      <c r="E1121" s="1">
        <v>12102</v>
      </c>
      <c r="F1121" s="1">
        <v>12103</v>
      </c>
      <c r="G1121" s="1">
        <v>12104</v>
      </c>
    </row>
    <row r="1122" spans="1:7" x14ac:dyDescent="0.15">
      <c r="A1122" s="1" t="s">
        <v>132</v>
      </c>
      <c r="B1122" s="1">
        <v>31304</v>
      </c>
      <c r="C1122" s="15">
        <v>13</v>
      </c>
      <c r="D1122" s="1">
        <v>12101</v>
      </c>
      <c r="E1122" s="1">
        <v>12102</v>
      </c>
      <c r="F1122" s="1">
        <v>12103</v>
      </c>
      <c r="G1122" s="1">
        <v>12104</v>
      </c>
    </row>
    <row r="1123" spans="1:7" x14ac:dyDescent="0.15">
      <c r="A1123" s="1" t="s">
        <v>132</v>
      </c>
      <c r="B1123" s="1">
        <v>31305</v>
      </c>
      <c r="C1123" s="15">
        <v>14</v>
      </c>
      <c r="D1123" s="1">
        <v>12101</v>
      </c>
      <c r="E1123" s="1">
        <v>12102</v>
      </c>
      <c r="F1123" s="1">
        <v>12103</v>
      </c>
      <c r="G1123" s="1">
        <v>12104</v>
      </c>
    </row>
    <row r="1124" spans="1:7" x14ac:dyDescent="0.15">
      <c r="A1124" s="1" t="s">
        <v>132</v>
      </c>
      <c r="B1124" s="1">
        <v>31306</v>
      </c>
      <c r="C1124" s="15">
        <v>15</v>
      </c>
      <c r="D1124" s="1">
        <v>12101</v>
      </c>
      <c r="E1124" s="1">
        <v>12102</v>
      </c>
      <c r="F1124" s="1">
        <v>12103</v>
      </c>
      <c r="G1124" s="1">
        <v>12104</v>
      </c>
    </row>
    <row r="1125" spans="1:7" x14ac:dyDescent="0.15">
      <c r="A1125" s="1" t="s">
        <v>132</v>
      </c>
      <c r="B1125" s="1">
        <v>31307</v>
      </c>
      <c r="C1125" s="15">
        <v>16</v>
      </c>
      <c r="D1125" s="1">
        <v>12101</v>
      </c>
      <c r="E1125" s="1">
        <v>12102</v>
      </c>
      <c r="F1125" s="1">
        <v>12103</v>
      </c>
      <c r="G1125" s="1">
        <v>12104</v>
      </c>
    </row>
    <row r="1126" spans="1:7" x14ac:dyDescent="0.15">
      <c r="A1126" s="1" t="s">
        <v>132</v>
      </c>
      <c r="B1126" s="1">
        <v>31308</v>
      </c>
      <c r="C1126" s="15">
        <v>17</v>
      </c>
      <c r="D1126" s="1">
        <v>12101</v>
      </c>
      <c r="E1126" s="1">
        <v>12102</v>
      </c>
      <c r="F1126" s="1">
        <v>12103</v>
      </c>
      <c r="G1126" s="1">
        <v>12104</v>
      </c>
    </row>
    <row r="1127" spans="1:7" x14ac:dyDescent="0.15">
      <c r="A1127" s="1" t="s">
        <v>132</v>
      </c>
      <c r="B1127" s="1">
        <v>31309</v>
      </c>
      <c r="C1127" s="15">
        <v>18</v>
      </c>
      <c r="D1127" s="1">
        <v>12101</v>
      </c>
      <c r="E1127" s="1">
        <v>12102</v>
      </c>
      <c r="F1127" s="1">
        <v>12103</v>
      </c>
      <c r="G1127" s="1">
        <v>12104</v>
      </c>
    </row>
    <row r="1128" spans="1:7" x14ac:dyDescent="0.15">
      <c r="A1128" s="1" t="s">
        <v>133</v>
      </c>
      <c r="B1128" s="1">
        <v>31400</v>
      </c>
      <c r="C1128" s="15">
        <v>9</v>
      </c>
      <c r="D1128" s="1">
        <v>12103</v>
      </c>
      <c r="E1128" s="1">
        <v>12104</v>
      </c>
      <c r="F1128" s="1">
        <v>12105</v>
      </c>
      <c r="G1128" s="1">
        <v>12106</v>
      </c>
    </row>
    <row r="1129" spans="1:7" x14ac:dyDescent="0.15">
      <c r="A1129" s="1" t="s">
        <v>133</v>
      </c>
      <c r="B1129" s="1">
        <v>31401</v>
      </c>
      <c r="C1129" s="15">
        <v>10</v>
      </c>
      <c r="D1129" s="1">
        <v>12103</v>
      </c>
      <c r="E1129" s="1">
        <v>12104</v>
      </c>
      <c r="F1129" s="1">
        <v>12105</v>
      </c>
      <c r="G1129" s="1">
        <v>12106</v>
      </c>
    </row>
    <row r="1130" spans="1:7" x14ac:dyDescent="0.15">
      <c r="A1130" s="1" t="s">
        <v>133</v>
      </c>
      <c r="B1130" s="1">
        <v>31402</v>
      </c>
      <c r="C1130" s="15">
        <v>11</v>
      </c>
      <c r="D1130" s="1">
        <v>12103</v>
      </c>
      <c r="E1130" s="1">
        <v>12104</v>
      </c>
      <c r="F1130" s="1">
        <v>12105</v>
      </c>
      <c r="G1130" s="1">
        <v>12106</v>
      </c>
    </row>
    <row r="1131" spans="1:7" x14ac:dyDescent="0.15">
      <c r="A1131" s="1" t="s">
        <v>133</v>
      </c>
      <c r="B1131" s="1">
        <v>31403</v>
      </c>
      <c r="C1131" s="15">
        <v>12</v>
      </c>
      <c r="D1131" s="1">
        <v>12103</v>
      </c>
      <c r="E1131" s="1">
        <v>12104</v>
      </c>
      <c r="F1131" s="1">
        <v>12105</v>
      </c>
      <c r="G1131" s="1">
        <v>12106</v>
      </c>
    </row>
    <row r="1132" spans="1:7" x14ac:dyDescent="0.15">
      <c r="A1132" s="1" t="s">
        <v>133</v>
      </c>
      <c r="B1132" s="1">
        <v>31404</v>
      </c>
      <c r="C1132" s="15">
        <v>13</v>
      </c>
      <c r="D1132" s="1">
        <v>12103</v>
      </c>
      <c r="E1132" s="1">
        <v>12104</v>
      </c>
      <c r="F1132" s="1">
        <v>12105</v>
      </c>
      <c r="G1132" s="1">
        <v>12106</v>
      </c>
    </row>
    <row r="1133" spans="1:7" x14ac:dyDescent="0.15">
      <c r="A1133" s="1" t="s">
        <v>133</v>
      </c>
      <c r="B1133" s="1">
        <v>31405</v>
      </c>
      <c r="C1133" s="15">
        <v>14</v>
      </c>
      <c r="D1133" s="1">
        <v>12103</v>
      </c>
      <c r="E1133" s="1">
        <v>12104</v>
      </c>
      <c r="F1133" s="1">
        <v>12105</v>
      </c>
      <c r="G1133" s="1">
        <v>12106</v>
      </c>
    </row>
    <row r="1134" spans="1:7" x14ac:dyDescent="0.15">
      <c r="A1134" s="1" t="s">
        <v>133</v>
      </c>
      <c r="B1134" s="1">
        <v>31406</v>
      </c>
      <c r="C1134" s="15">
        <v>15</v>
      </c>
      <c r="D1134" s="1">
        <v>12103</v>
      </c>
      <c r="E1134" s="1">
        <v>12104</v>
      </c>
      <c r="F1134" s="1">
        <v>12105</v>
      </c>
      <c r="G1134" s="1">
        <v>12106</v>
      </c>
    </row>
    <row r="1135" spans="1:7" x14ac:dyDescent="0.15">
      <c r="A1135" s="1" t="s">
        <v>133</v>
      </c>
      <c r="B1135" s="1">
        <v>31407</v>
      </c>
      <c r="C1135" s="15">
        <v>16</v>
      </c>
      <c r="D1135" s="1">
        <v>12103</v>
      </c>
      <c r="E1135" s="1">
        <v>12104</v>
      </c>
      <c r="F1135" s="1">
        <v>12105</v>
      </c>
      <c r="G1135" s="1">
        <v>12106</v>
      </c>
    </row>
    <row r="1136" spans="1:7" x14ac:dyDescent="0.15">
      <c r="A1136" s="1" t="s">
        <v>133</v>
      </c>
      <c r="B1136" s="1">
        <v>31408</v>
      </c>
      <c r="C1136" s="15">
        <v>17</v>
      </c>
      <c r="D1136" s="1">
        <v>12103</v>
      </c>
      <c r="E1136" s="1">
        <v>12104</v>
      </c>
      <c r="F1136" s="1">
        <v>12105</v>
      </c>
      <c r="G1136" s="1">
        <v>12106</v>
      </c>
    </row>
    <row r="1137" spans="1:9" x14ac:dyDescent="0.15">
      <c r="A1137" s="1" t="s">
        <v>133</v>
      </c>
      <c r="B1137" s="1">
        <v>31409</v>
      </c>
      <c r="C1137" s="15">
        <v>18</v>
      </c>
      <c r="D1137" s="1">
        <v>12103</v>
      </c>
      <c r="E1137" s="1">
        <v>12104</v>
      </c>
      <c r="F1137" s="1">
        <v>12105</v>
      </c>
      <c r="G1137" s="1">
        <v>12106</v>
      </c>
    </row>
    <row r="1138" spans="1:9" x14ac:dyDescent="0.15">
      <c r="A1138" s="1" t="s">
        <v>134</v>
      </c>
      <c r="B1138" s="1">
        <v>31500</v>
      </c>
      <c r="C1138" s="15">
        <v>9</v>
      </c>
      <c r="D1138" s="1">
        <v>12101</v>
      </c>
      <c r="E1138" s="1">
        <v>12102</v>
      </c>
      <c r="F1138" s="1">
        <v>12103</v>
      </c>
      <c r="G1138" s="1">
        <v>12104</v>
      </c>
      <c r="H1138" s="1">
        <v>12105</v>
      </c>
      <c r="I1138" s="1">
        <v>12106</v>
      </c>
    </row>
    <row r="1139" spans="1:9" x14ac:dyDescent="0.15">
      <c r="A1139" s="1" t="s">
        <v>134</v>
      </c>
      <c r="B1139" s="1">
        <v>31501</v>
      </c>
      <c r="C1139" s="15">
        <v>10</v>
      </c>
      <c r="D1139" s="1">
        <v>12101</v>
      </c>
      <c r="E1139" s="1">
        <v>12102</v>
      </c>
      <c r="F1139" s="1">
        <v>12103</v>
      </c>
      <c r="G1139" s="1">
        <v>12104</v>
      </c>
      <c r="H1139" s="1">
        <v>12105</v>
      </c>
      <c r="I1139" s="1">
        <v>12106</v>
      </c>
    </row>
    <row r="1140" spans="1:9" x14ac:dyDescent="0.15">
      <c r="A1140" s="1" t="s">
        <v>134</v>
      </c>
      <c r="B1140" s="1">
        <v>31502</v>
      </c>
      <c r="C1140" s="15">
        <v>11</v>
      </c>
      <c r="D1140" s="1">
        <v>12101</v>
      </c>
      <c r="E1140" s="1">
        <v>12102</v>
      </c>
      <c r="F1140" s="1">
        <v>12103</v>
      </c>
      <c r="G1140" s="1">
        <v>12104</v>
      </c>
      <c r="H1140" s="1">
        <v>12105</v>
      </c>
      <c r="I1140" s="1">
        <v>12106</v>
      </c>
    </row>
    <row r="1141" spans="1:9" x14ac:dyDescent="0.15">
      <c r="A1141" s="1" t="s">
        <v>134</v>
      </c>
      <c r="B1141" s="1">
        <v>31503</v>
      </c>
      <c r="C1141" s="15">
        <v>12</v>
      </c>
      <c r="D1141" s="1">
        <v>12101</v>
      </c>
      <c r="E1141" s="1">
        <v>12102</v>
      </c>
      <c r="F1141" s="1">
        <v>12103</v>
      </c>
      <c r="G1141" s="1">
        <v>12104</v>
      </c>
      <c r="H1141" s="1">
        <v>12105</v>
      </c>
      <c r="I1141" s="1">
        <v>12106</v>
      </c>
    </row>
    <row r="1142" spans="1:9" x14ac:dyDescent="0.15">
      <c r="A1142" s="1" t="s">
        <v>134</v>
      </c>
      <c r="B1142" s="1">
        <v>31504</v>
      </c>
      <c r="C1142" s="15">
        <v>13</v>
      </c>
      <c r="D1142" s="1">
        <v>12101</v>
      </c>
      <c r="E1142" s="1">
        <v>12102</v>
      </c>
      <c r="F1142" s="1">
        <v>12103</v>
      </c>
      <c r="G1142" s="1">
        <v>12104</v>
      </c>
      <c r="H1142" s="1">
        <v>12105</v>
      </c>
      <c r="I1142" s="1">
        <v>12106</v>
      </c>
    </row>
    <row r="1143" spans="1:9" x14ac:dyDescent="0.15">
      <c r="A1143" s="1" t="s">
        <v>134</v>
      </c>
      <c r="B1143" s="1">
        <v>31505</v>
      </c>
      <c r="C1143" s="15">
        <v>14</v>
      </c>
      <c r="D1143" s="1">
        <v>12101</v>
      </c>
      <c r="E1143" s="1">
        <v>12102</v>
      </c>
      <c r="F1143" s="1">
        <v>12103</v>
      </c>
      <c r="G1143" s="1">
        <v>12104</v>
      </c>
      <c r="H1143" s="1">
        <v>12105</v>
      </c>
      <c r="I1143" s="1">
        <v>12106</v>
      </c>
    </row>
    <row r="1144" spans="1:9" x14ac:dyDescent="0.15">
      <c r="A1144" s="1" t="s">
        <v>134</v>
      </c>
      <c r="B1144" s="1">
        <v>31506</v>
      </c>
      <c r="C1144" s="15">
        <v>15</v>
      </c>
      <c r="D1144" s="1">
        <v>12101</v>
      </c>
      <c r="E1144" s="1">
        <v>12102</v>
      </c>
      <c r="F1144" s="1">
        <v>12103</v>
      </c>
      <c r="G1144" s="1">
        <v>12104</v>
      </c>
      <c r="H1144" s="1">
        <v>12105</v>
      </c>
      <c r="I1144" s="1">
        <v>12106</v>
      </c>
    </row>
    <row r="1145" spans="1:9" x14ac:dyDescent="0.15">
      <c r="A1145" s="1" t="s">
        <v>134</v>
      </c>
      <c r="B1145" s="1">
        <v>31507</v>
      </c>
      <c r="C1145" s="15">
        <v>16</v>
      </c>
      <c r="D1145" s="1">
        <v>12101</v>
      </c>
      <c r="E1145" s="1">
        <v>12102</v>
      </c>
      <c r="F1145" s="1">
        <v>12103</v>
      </c>
      <c r="G1145" s="1">
        <v>12104</v>
      </c>
      <c r="H1145" s="1">
        <v>12105</v>
      </c>
      <c r="I1145" s="1">
        <v>12106</v>
      </c>
    </row>
    <row r="1146" spans="1:9" x14ac:dyDescent="0.15">
      <c r="A1146" s="1" t="s">
        <v>134</v>
      </c>
      <c r="B1146" s="1">
        <v>31508</v>
      </c>
      <c r="C1146" s="15">
        <v>17</v>
      </c>
      <c r="D1146" s="1">
        <v>12101</v>
      </c>
      <c r="E1146" s="1">
        <v>12102</v>
      </c>
      <c r="F1146" s="1">
        <v>12103</v>
      </c>
      <c r="G1146" s="1">
        <v>12104</v>
      </c>
      <c r="H1146" s="1">
        <v>12105</v>
      </c>
      <c r="I1146" s="1">
        <v>12106</v>
      </c>
    </row>
    <row r="1147" spans="1:9" x14ac:dyDescent="0.15">
      <c r="A1147" s="1" t="s">
        <v>134</v>
      </c>
      <c r="B1147" s="1">
        <v>31509</v>
      </c>
      <c r="C1147" s="15">
        <v>18</v>
      </c>
      <c r="D1147" s="1">
        <v>12101</v>
      </c>
      <c r="E1147" s="1">
        <v>12102</v>
      </c>
      <c r="F1147" s="1">
        <v>12103</v>
      </c>
      <c r="G1147" s="1">
        <v>12104</v>
      </c>
      <c r="H1147" s="1">
        <v>12105</v>
      </c>
      <c r="I1147" s="1">
        <v>12106</v>
      </c>
    </row>
    <row r="1148" spans="1:9" x14ac:dyDescent="0.15">
      <c r="A1148" s="1" t="s">
        <v>135</v>
      </c>
      <c r="B1148" s="1">
        <v>32000</v>
      </c>
      <c r="C1148" s="15">
        <v>9</v>
      </c>
      <c r="D1148" s="1">
        <v>12201</v>
      </c>
      <c r="E1148" s="1">
        <v>12202</v>
      </c>
    </row>
    <row r="1149" spans="1:9" x14ac:dyDescent="0.15">
      <c r="A1149" s="1" t="s">
        <v>98</v>
      </c>
      <c r="B1149" s="1">
        <v>99999</v>
      </c>
      <c r="C1149" s="15">
        <v>14</v>
      </c>
      <c r="D1149" s="1">
        <v>12101</v>
      </c>
      <c r="E1149" s="1">
        <v>12102</v>
      </c>
      <c r="F1149" s="1">
        <v>12103</v>
      </c>
      <c r="G1149" s="1">
        <v>12104</v>
      </c>
      <c r="H1149" s="1">
        <v>12105</v>
      </c>
      <c r="I1149" s="1">
        <v>12106</v>
      </c>
    </row>
    <row r="1150" spans="1:9" x14ac:dyDescent="0.15">
      <c r="A1150" s="1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E107"/>
  <sheetViews>
    <sheetView topLeftCell="C76" zoomScale="85" zoomScaleNormal="85" workbookViewId="0">
      <selection activeCell="M113" sqref="M113"/>
    </sheetView>
  </sheetViews>
  <sheetFormatPr defaultRowHeight="13.5" x14ac:dyDescent="0.15"/>
  <cols>
    <col min="1" max="1" width="3.625" style="2" customWidth="1"/>
    <col min="2" max="2" width="1.625" style="2" customWidth="1"/>
    <col min="3" max="8" width="8.25" style="2" customWidth="1"/>
    <col min="9" max="9" width="1.625" style="2" customWidth="1"/>
    <col min="10" max="10" width="3.625" style="2" customWidth="1"/>
    <col min="11" max="11" width="1.625" style="2" customWidth="1"/>
    <col min="12" max="17" width="8.25" style="2" customWidth="1"/>
    <col min="18" max="18" width="1.625" style="2" customWidth="1"/>
    <col min="19" max="19" width="3.625" style="2" customWidth="1"/>
    <col min="20" max="20" width="1.625" style="2" customWidth="1"/>
    <col min="21" max="26" width="8.25" style="2" customWidth="1"/>
    <col min="27" max="27" width="1.625" style="2" customWidth="1"/>
    <col min="28" max="16384" width="9" style="2"/>
  </cols>
  <sheetData>
    <row r="1" spans="2:31" ht="14.25" thickBot="1" x14ac:dyDescent="0.2"/>
    <row r="2" spans="2:31" ht="15.75" thickBot="1" x14ac:dyDescent="0.3">
      <c r="B2" s="17">
        <v>10001</v>
      </c>
      <c r="C2" s="18"/>
      <c r="D2" s="18"/>
      <c r="E2" s="18"/>
      <c r="F2" s="18"/>
      <c r="G2" s="18"/>
      <c r="H2" s="18"/>
      <c r="I2" s="19"/>
      <c r="K2" s="17">
        <v>10101</v>
      </c>
      <c r="L2" s="18"/>
      <c r="M2" s="18"/>
      <c r="N2" s="18"/>
      <c r="O2" s="18"/>
      <c r="P2" s="18"/>
      <c r="Q2" s="18"/>
      <c r="R2" s="19"/>
      <c r="T2" s="17">
        <v>10201</v>
      </c>
      <c r="U2" s="18"/>
      <c r="V2" s="18"/>
      <c r="W2" s="18"/>
      <c r="X2" s="18"/>
      <c r="Y2" s="18"/>
      <c r="Z2" s="18"/>
      <c r="AA2" s="19"/>
    </row>
    <row r="3" spans="2:31" x14ac:dyDescent="0.15">
      <c r="B3" s="7"/>
      <c r="C3" s="21">
        <v>2</v>
      </c>
      <c r="D3" s="21"/>
      <c r="E3" s="21">
        <v>4</v>
      </c>
      <c r="F3" s="21"/>
      <c r="G3" s="21">
        <v>6</v>
      </c>
      <c r="H3" s="21"/>
      <c r="I3" s="3"/>
      <c r="K3" s="22"/>
      <c r="L3" s="20">
        <v>2</v>
      </c>
      <c r="M3" s="20"/>
      <c r="N3" s="20">
        <v>4</v>
      </c>
      <c r="O3" s="20"/>
      <c r="P3" s="20">
        <v>6</v>
      </c>
      <c r="Q3" s="20"/>
      <c r="R3" s="4"/>
      <c r="T3" s="9"/>
      <c r="U3" s="20">
        <v>2</v>
      </c>
      <c r="V3" s="20"/>
      <c r="W3" s="20">
        <v>4</v>
      </c>
      <c r="X3" s="20"/>
      <c r="Y3" s="20">
        <v>6</v>
      </c>
      <c r="Z3" s="20"/>
      <c r="AA3" s="10"/>
      <c r="AC3" s="2">
        <v>100</v>
      </c>
      <c r="AD3" s="2">
        <v>6</v>
      </c>
      <c r="AE3" s="2">
        <f>AD3+8</f>
        <v>14</v>
      </c>
    </row>
    <row r="4" spans="2:31" x14ac:dyDescent="0.15">
      <c r="B4" s="7"/>
      <c r="C4" s="21"/>
      <c r="D4" s="21"/>
      <c r="E4" s="21"/>
      <c r="F4" s="21"/>
      <c r="G4" s="21"/>
      <c r="H4" s="21"/>
      <c r="I4" s="3"/>
      <c r="K4" s="23"/>
      <c r="L4" s="21"/>
      <c r="M4" s="21"/>
      <c r="N4" s="21"/>
      <c r="O4" s="21"/>
      <c r="P4" s="21"/>
      <c r="Q4" s="21"/>
      <c r="R4" s="3"/>
      <c r="T4" s="11"/>
      <c r="U4" s="21"/>
      <c r="V4" s="21"/>
      <c r="W4" s="21"/>
      <c r="X4" s="21"/>
      <c r="Y4" s="21"/>
      <c r="Z4" s="21"/>
      <c r="AA4" s="14"/>
      <c r="AC4" s="2">
        <v>101</v>
      </c>
      <c r="AD4" s="2">
        <v>1</v>
      </c>
      <c r="AE4" s="2">
        <f t="shared" ref="AE4:AE8" si="0">AD4+8</f>
        <v>9</v>
      </c>
    </row>
    <row r="5" spans="2:31" x14ac:dyDescent="0.15">
      <c r="B5" s="7"/>
      <c r="C5" s="21"/>
      <c r="D5" s="21"/>
      <c r="E5" s="21"/>
      <c r="F5" s="21"/>
      <c r="G5" s="21"/>
      <c r="H5" s="21"/>
      <c r="I5" s="3"/>
      <c r="K5" s="23"/>
      <c r="L5" s="21"/>
      <c r="M5" s="21"/>
      <c r="N5" s="21"/>
      <c r="O5" s="21"/>
      <c r="P5" s="21"/>
      <c r="Q5" s="21"/>
      <c r="R5" s="3"/>
      <c r="T5" s="11"/>
      <c r="U5" s="21"/>
      <c r="V5" s="21"/>
      <c r="W5" s="21"/>
      <c r="X5" s="21"/>
      <c r="Y5" s="21"/>
      <c r="Z5" s="21"/>
      <c r="AA5" s="14"/>
      <c r="AC5" s="2">
        <v>102</v>
      </c>
      <c r="AD5" s="2">
        <v>8</v>
      </c>
      <c r="AE5" s="2">
        <f t="shared" si="0"/>
        <v>16</v>
      </c>
    </row>
    <row r="6" spans="2:31" x14ac:dyDescent="0.15">
      <c r="B6" s="7"/>
      <c r="C6" s="21"/>
      <c r="D6" s="21"/>
      <c r="E6" s="21"/>
      <c r="F6" s="21"/>
      <c r="G6" s="21"/>
      <c r="H6" s="21"/>
      <c r="I6" s="3"/>
      <c r="K6" s="23"/>
      <c r="L6" s="21"/>
      <c r="M6" s="21"/>
      <c r="N6" s="21"/>
      <c r="O6" s="21"/>
      <c r="P6" s="21"/>
      <c r="Q6" s="21"/>
      <c r="R6" s="3"/>
      <c r="T6" s="11"/>
      <c r="U6" s="21"/>
      <c r="V6" s="21"/>
      <c r="W6" s="21"/>
      <c r="X6" s="21"/>
      <c r="Y6" s="21"/>
      <c r="Z6" s="21"/>
      <c r="AA6" s="14"/>
      <c r="AC6" s="2">
        <v>103</v>
      </c>
      <c r="AD6" s="2">
        <v>2</v>
      </c>
      <c r="AE6" s="2">
        <f t="shared" si="0"/>
        <v>10</v>
      </c>
    </row>
    <row r="7" spans="2:31" x14ac:dyDescent="0.15">
      <c r="B7" s="7"/>
      <c r="C7" s="21"/>
      <c r="D7" s="21"/>
      <c r="E7" s="21"/>
      <c r="F7" s="21"/>
      <c r="G7" s="21"/>
      <c r="H7" s="21"/>
      <c r="I7" s="3"/>
      <c r="K7" s="23"/>
      <c r="L7" s="21"/>
      <c r="M7" s="21"/>
      <c r="N7" s="21"/>
      <c r="O7" s="21"/>
      <c r="P7" s="21"/>
      <c r="Q7" s="21"/>
      <c r="R7" s="3"/>
      <c r="T7" s="11"/>
      <c r="U7" s="21"/>
      <c r="V7" s="21"/>
      <c r="W7" s="21"/>
      <c r="X7" s="21"/>
      <c r="Y7" s="21"/>
      <c r="Z7" s="21"/>
      <c r="AA7" s="14"/>
      <c r="AC7" s="2">
        <v>104</v>
      </c>
      <c r="AD7" s="2">
        <v>3</v>
      </c>
      <c r="AE7" s="2">
        <f t="shared" si="0"/>
        <v>11</v>
      </c>
    </row>
    <row r="8" spans="2:31" x14ac:dyDescent="0.15">
      <c r="B8" s="7"/>
      <c r="C8" s="21"/>
      <c r="D8" s="21"/>
      <c r="E8" s="21"/>
      <c r="F8" s="21"/>
      <c r="G8" s="21"/>
      <c r="H8" s="21"/>
      <c r="I8" s="3"/>
      <c r="K8" s="23"/>
      <c r="L8" s="21"/>
      <c r="M8" s="21"/>
      <c r="N8" s="21"/>
      <c r="O8" s="21"/>
      <c r="P8" s="21"/>
      <c r="Q8" s="21"/>
      <c r="R8" s="3"/>
      <c r="T8" s="11"/>
      <c r="U8" s="21"/>
      <c r="V8" s="21"/>
      <c r="W8" s="21"/>
      <c r="X8" s="21"/>
      <c r="Y8" s="21"/>
      <c r="Z8" s="21"/>
      <c r="AA8" s="14"/>
      <c r="AC8" s="2">
        <v>105</v>
      </c>
      <c r="AD8" s="2">
        <v>10</v>
      </c>
      <c r="AE8" s="2">
        <f t="shared" si="0"/>
        <v>18</v>
      </c>
    </row>
    <row r="9" spans="2:31" x14ac:dyDescent="0.15">
      <c r="B9" s="7"/>
      <c r="C9" s="21"/>
      <c r="D9" s="21"/>
      <c r="E9" s="21"/>
      <c r="F9" s="21"/>
      <c r="G9" s="21"/>
      <c r="H9" s="21"/>
      <c r="I9" s="3"/>
      <c r="K9" s="23"/>
      <c r="L9" s="21"/>
      <c r="M9" s="21"/>
      <c r="N9" s="21"/>
      <c r="O9" s="21"/>
      <c r="P9" s="21"/>
      <c r="Q9" s="21"/>
      <c r="R9" s="3"/>
      <c r="T9" s="11"/>
      <c r="U9" s="21"/>
      <c r="V9" s="21"/>
      <c r="W9" s="21"/>
      <c r="X9" s="21"/>
      <c r="Y9" s="21"/>
      <c r="Z9" s="21"/>
      <c r="AA9" s="14"/>
    </row>
    <row r="10" spans="2:31" x14ac:dyDescent="0.15">
      <c r="B10" s="7"/>
      <c r="C10" s="21"/>
      <c r="D10" s="21"/>
      <c r="E10" s="21"/>
      <c r="F10" s="21"/>
      <c r="G10" s="21"/>
      <c r="H10" s="21"/>
      <c r="I10" s="3"/>
      <c r="K10" s="23"/>
      <c r="L10" s="21"/>
      <c r="M10" s="21"/>
      <c r="N10" s="21"/>
      <c r="O10" s="21"/>
      <c r="P10" s="21"/>
      <c r="Q10" s="21"/>
      <c r="R10" s="3"/>
      <c r="T10" s="11"/>
      <c r="U10" s="21"/>
      <c r="V10" s="21"/>
      <c r="W10" s="21"/>
      <c r="X10" s="21"/>
      <c r="Y10" s="21"/>
      <c r="Z10" s="21"/>
      <c r="AA10" s="14"/>
    </row>
    <row r="11" spans="2:31" x14ac:dyDescent="0.15">
      <c r="B11" s="7"/>
      <c r="C11" s="21"/>
      <c r="D11" s="21"/>
      <c r="E11" s="21"/>
      <c r="F11" s="21"/>
      <c r="G11" s="21"/>
      <c r="H11" s="21"/>
      <c r="I11" s="3"/>
      <c r="K11" s="23"/>
      <c r="L11" s="21"/>
      <c r="M11" s="21"/>
      <c r="N11" s="21"/>
      <c r="O11" s="21"/>
      <c r="P11" s="21"/>
      <c r="Q11" s="21"/>
      <c r="R11" s="3"/>
      <c r="T11" s="11"/>
      <c r="U11" s="21"/>
      <c r="V11" s="21"/>
      <c r="W11" s="21"/>
      <c r="X11" s="21"/>
      <c r="Y11" s="21"/>
      <c r="Z11" s="21"/>
      <c r="AA11" s="14"/>
    </row>
    <row r="12" spans="2:31" x14ac:dyDescent="0.15">
      <c r="B12" s="7"/>
      <c r="C12" s="21"/>
      <c r="D12" s="21"/>
      <c r="E12" s="21"/>
      <c r="F12" s="21"/>
      <c r="G12" s="21"/>
      <c r="H12" s="21"/>
      <c r="I12" s="3"/>
      <c r="K12" s="23"/>
      <c r="L12" s="21"/>
      <c r="M12" s="21"/>
      <c r="N12" s="21"/>
      <c r="O12" s="21"/>
      <c r="P12" s="21"/>
      <c r="Q12" s="21"/>
      <c r="R12" s="3"/>
      <c r="T12" s="11"/>
      <c r="U12" s="21"/>
      <c r="V12" s="21"/>
      <c r="W12" s="21"/>
      <c r="X12" s="21"/>
      <c r="Y12" s="21"/>
      <c r="Z12" s="21"/>
      <c r="AA12" s="14"/>
    </row>
    <row r="13" spans="2:31" x14ac:dyDescent="0.15">
      <c r="B13" s="7"/>
      <c r="C13" s="21"/>
      <c r="D13" s="21"/>
      <c r="E13" s="21"/>
      <c r="F13" s="21"/>
      <c r="G13" s="21"/>
      <c r="H13" s="21"/>
      <c r="I13" s="3"/>
      <c r="K13" s="23"/>
      <c r="L13" s="21"/>
      <c r="M13" s="21"/>
      <c r="N13" s="21"/>
      <c r="O13" s="21"/>
      <c r="P13" s="21"/>
      <c r="Q13" s="21"/>
      <c r="R13" s="3"/>
      <c r="T13" s="11"/>
      <c r="U13" s="21"/>
      <c r="V13" s="21"/>
      <c r="W13" s="21"/>
      <c r="X13" s="21"/>
      <c r="Y13" s="21"/>
      <c r="Z13" s="21"/>
      <c r="AA13" s="14"/>
    </row>
    <row r="14" spans="2:31" x14ac:dyDescent="0.15">
      <c r="B14" s="7"/>
      <c r="C14" s="21"/>
      <c r="D14" s="21"/>
      <c r="E14" s="21"/>
      <c r="F14" s="21"/>
      <c r="G14" s="21"/>
      <c r="H14" s="21"/>
      <c r="I14" s="3"/>
      <c r="K14" s="23"/>
      <c r="L14" s="21"/>
      <c r="M14" s="21"/>
      <c r="N14" s="21"/>
      <c r="O14" s="21"/>
      <c r="P14" s="21"/>
      <c r="Q14" s="21"/>
      <c r="R14" s="3"/>
      <c r="T14" s="11"/>
      <c r="U14" s="21"/>
      <c r="V14" s="21"/>
      <c r="W14" s="21"/>
      <c r="X14" s="21"/>
      <c r="Y14" s="21"/>
      <c r="Z14" s="21"/>
      <c r="AA14" s="14"/>
    </row>
    <row r="15" spans="2:31" x14ac:dyDescent="0.15">
      <c r="B15" s="7"/>
      <c r="C15" s="21"/>
      <c r="D15" s="21"/>
      <c r="E15" s="21"/>
      <c r="F15" s="21"/>
      <c r="G15" s="21"/>
      <c r="H15" s="21"/>
      <c r="I15" s="3"/>
      <c r="K15" s="23"/>
      <c r="L15" s="21"/>
      <c r="M15" s="21"/>
      <c r="N15" s="21"/>
      <c r="O15" s="21"/>
      <c r="P15" s="21"/>
      <c r="Q15" s="21"/>
      <c r="R15" s="3"/>
      <c r="T15" s="11"/>
      <c r="U15" s="21"/>
      <c r="V15" s="21"/>
      <c r="W15" s="21"/>
      <c r="X15" s="21"/>
      <c r="Y15" s="21"/>
      <c r="Z15" s="21"/>
      <c r="AA15" s="14"/>
    </row>
    <row r="16" spans="2:31" x14ac:dyDescent="0.15">
      <c r="B16" s="7"/>
      <c r="C16" s="21"/>
      <c r="D16" s="21"/>
      <c r="E16" s="21"/>
      <c r="F16" s="21"/>
      <c r="G16" s="21"/>
      <c r="H16" s="21"/>
      <c r="I16" s="3"/>
      <c r="K16" s="23"/>
      <c r="L16" s="21"/>
      <c r="M16" s="21"/>
      <c r="N16" s="21"/>
      <c r="O16" s="21"/>
      <c r="P16" s="21"/>
      <c r="Q16" s="21"/>
      <c r="R16" s="3"/>
      <c r="T16" s="11"/>
      <c r="U16" s="21"/>
      <c r="V16" s="21"/>
      <c r="W16" s="21"/>
      <c r="X16" s="21"/>
      <c r="Y16" s="21"/>
      <c r="Z16" s="21"/>
      <c r="AA16" s="14"/>
    </row>
    <row r="17" spans="2:27" x14ac:dyDescent="0.15">
      <c r="B17" s="7"/>
      <c r="C17" s="21"/>
      <c r="D17" s="21"/>
      <c r="E17" s="21"/>
      <c r="F17" s="21"/>
      <c r="G17" s="21"/>
      <c r="H17" s="21"/>
      <c r="I17" s="3"/>
      <c r="K17" s="23"/>
      <c r="L17" s="21"/>
      <c r="M17" s="21"/>
      <c r="N17" s="21"/>
      <c r="O17" s="21"/>
      <c r="P17" s="21"/>
      <c r="Q17" s="21"/>
      <c r="R17" s="3"/>
      <c r="T17" s="11"/>
      <c r="U17" s="21"/>
      <c r="V17" s="21"/>
      <c r="W17" s="21"/>
      <c r="X17" s="21"/>
      <c r="Y17" s="21"/>
      <c r="Z17" s="21"/>
      <c r="AA17" s="14"/>
    </row>
    <row r="18" spans="2:27" ht="14.25" thickBot="1" x14ac:dyDescent="0.2">
      <c r="B18" s="8"/>
      <c r="C18" s="16">
        <v>1</v>
      </c>
      <c r="D18" s="16"/>
      <c r="E18" s="16">
        <v>3</v>
      </c>
      <c r="F18" s="16"/>
      <c r="G18" s="16">
        <v>5</v>
      </c>
      <c r="H18" s="16"/>
      <c r="I18" s="5"/>
      <c r="K18" s="24"/>
      <c r="L18" s="16">
        <v>1</v>
      </c>
      <c r="M18" s="16"/>
      <c r="N18" s="16">
        <v>3</v>
      </c>
      <c r="O18" s="16"/>
      <c r="P18" s="16">
        <v>5</v>
      </c>
      <c r="Q18" s="16"/>
      <c r="R18" s="5"/>
      <c r="T18" s="12"/>
      <c r="U18" s="16">
        <v>1</v>
      </c>
      <c r="V18" s="16"/>
      <c r="W18" s="16">
        <v>3</v>
      </c>
      <c r="X18" s="16"/>
      <c r="Y18" s="16">
        <v>5</v>
      </c>
      <c r="Z18" s="16"/>
      <c r="AA18" s="13"/>
    </row>
    <row r="19" spans="2:27" ht="14.25" thickBot="1" x14ac:dyDescent="0.2"/>
    <row r="20" spans="2:27" ht="15.75" thickBot="1" x14ac:dyDescent="0.3">
      <c r="B20" s="17">
        <v>10301</v>
      </c>
      <c r="C20" s="18"/>
      <c r="D20" s="18"/>
      <c r="E20" s="18"/>
      <c r="F20" s="18"/>
      <c r="G20" s="18"/>
      <c r="H20" s="18"/>
      <c r="I20" s="19"/>
      <c r="K20" s="17">
        <v>10401</v>
      </c>
      <c r="L20" s="18"/>
      <c r="M20" s="18"/>
      <c r="N20" s="18"/>
      <c r="O20" s="18"/>
      <c r="P20" s="18"/>
      <c r="Q20" s="18"/>
      <c r="R20" s="19"/>
      <c r="T20" s="17">
        <v>10501</v>
      </c>
      <c r="U20" s="18"/>
      <c r="V20" s="18"/>
      <c r="W20" s="18"/>
      <c r="X20" s="18"/>
      <c r="Y20" s="18"/>
      <c r="Z20" s="18"/>
      <c r="AA20" s="19"/>
    </row>
    <row r="21" spans="2:27" x14ac:dyDescent="0.15">
      <c r="B21" s="6"/>
      <c r="C21" s="20">
        <v>2</v>
      </c>
      <c r="D21" s="20"/>
      <c r="E21" s="20">
        <v>4</v>
      </c>
      <c r="F21" s="20"/>
      <c r="G21" s="20">
        <v>6</v>
      </c>
      <c r="H21" s="20"/>
      <c r="I21" s="4"/>
      <c r="K21" s="9"/>
      <c r="L21" s="20">
        <v>2</v>
      </c>
      <c r="M21" s="20"/>
      <c r="N21" s="20">
        <v>4</v>
      </c>
      <c r="O21" s="20"/>
      <c r="P21" s="20">
        <v>6</v>
      </c>
      <c r="Q21" s="20"/>
      <c r="R21" s="10"/>
      <c r="T21" s="9"/>
      <c r="U21" s="20">
        <v>2</v>
      </c>
      <c r="V21" s="20"/>
      <c r="W21" s="20">
        <v>4</v>
      </c>
      <c r="X21" s="20"/>
      <c r="Y21" s="20">
        <v>6</v>
      </c>
      <c r="Z21" s="20"/>
      <c r="AA21" s="10"/>
    </row>
    <row r="22" spans="2:27" x14ac:dyDescent="0.15">
      <c r="B22" s="7"/>
      <c r="C22" s="21"/>
      <c r="D22" s="21"/>
      <c r="E22" s="21"/>
      <c r="F22" s="21"/>
      <c r="G22" s="21"/>
      <c r="H22" s="21"/>
      <c r="I22" s="3"/>
      <c r="K22" s="11"/>
      <c r="L22" s="21"/>
      <c r="M22" s="21"/>
      <c r="N22" s="21"/>
      <c r="O22" s="21"/>
      <c r="P22" s="21"/>
      <c r="Q22" s="21"/>
      <c r="R22" s="3"/>
      <c r="T22" s="11"/>
      <c r="U22" s="21"/>
      <c r="V22" s="21"/>
      <c r="W22" s="21"/>
      <c r="X22" s="21"/>
      <c r="Y22" s="21"/>
      <c r="Z22" s="21"/>
      <c r="AA22" s="14"/>
    </row>
    <row r="23" spans="2:27" x14ac:dyDescent="0.15">
      <c r="B23" s="7"/>
      <c r="C23" s="21"/>
      <c r="D23" s="21"/>
      <c r="E23" s="21"/>
      <c r="F23" s="21"/>
      <c r="G23" s="21"/>
      <c r="H23" s="21"/>
      <c r="I23" s="3"/>
      <c r="K23" s="11"/>
      <c r="L23" s="21"/>
      <c r="M23" s="21"/>
      <c r="N23" s="21"/>
      <c r="O23" s="21"/>
      <c r="P23" s="21"/>
      <c r="Q23" s="21"/>
      <c r="R23" s="3"/>
      <c r="T23" s="11"/>
      <c r="U23" s="21"/>
      <c r="V23" s="21"/>
      <c r="W23" s="21"/>
      <c r="X23" s="21"/>
      <c r="Y23" s="21"/>
      <c r="Z23" s="21"/>
      <c r="AA23" s="14"/>
    </row>
    <row r="24" spans="2:27" x14ac:dyDescent="0.15">
      <c r="B24" s="7"/>
      <c r="C24" s="21"/>
      <c r="D24" s="21"/>
      <c r="E24" s="21"/>
      <c r="F24" s="21"/>
      <c r="G24" s="21"/>
      <c r="H24" s="21"/>
      <c r="I24" s="3"/>
      <c r="K24" s="11"/>
      <c r="L24" s="21"/>
      <c r="M24" s="21"/>
      <c r="N24" s="21"/>
      <c r="O24" s="21"/>
      <c r="P24" s="21"/>
      <c r="Q24" s="21"/>
      <c r="R24" s="3"/>
      <c r="T24" s="11"/>
      <c r="U24" s="21"/>
      <c r="V24" s="21"/>
      <c r="W24" s="21"/>
      <c r="X24" s="21"/>
      <c r="Y24" s="21"/>
      <c r="Z24" s="21"/>
      <c r="AA24" s="14"/>
    </row>
    <row r="25" spans="2:27" x14ac:dyDescent="0.15">
      <c r="B25" s="7"/>
      <c r="C25" s="21"/>
      <c r="D25" s="21"/>
      <c r="E25" s="21"/>
      <c r="F25" s="21"/>
      <c r="G25" s="21"/>
      <c r="H25" s="21"/>
      <c r="I25" s="3"/>
      <c r="K25" s="11"/>
      <c r="L25" s="21"/>
      <c r="M25" s="21"/>
      <c r="N25" s="21"/>
      <c r="O25" s="21"/>
      <c r="P25" s="21"/>
      <c r="Q25" s="21"/>
      <c r="R25" s="3"/>
      <c r="T25" s="11"/>
      <c r="U25" s="21"/>
      <c r="V25" s="21"/>
      <c r="W25" s="21"/>
      <c r="X25" s="21"/>
      <c r="Y25" s="21"/>
      <c r="Z25" s="21"/>
      <c r="AA25" s="14"/>
    </row>
    <row r="26" spans="2:27" x14ac:dyDescent="0.15">
      <c r="B26" s="7"/>
      <c r="C26" s="21"/>
      <c r="D26" s="21"/>
      <c r="E26" s="21"/>
      <c r="F26" s="21"/>
      <c r="G26" s="21"/>
      <c r="H26" s="21"/>
      <c r="I26" s="3"/>
      <c r="K26" s="11"/>
      <c r="L26" s="21"/>
      <c r="M26" s="21"/>
      <c r="N26" s="21"/>
      <c r="O26" s="21"/>
      <c r="P26" s="21"/>
      <c r="Q26" s="21"/>
      <c r="R26" s="3"/>
      <c r="T26" s="11"/>
      <c r="U26" s="21"/>
      <c r="V26" s="21"/>
      <c r="W26" s="21"/>
      <c r="X26" s="21"/>
      <c r="Y26" s="21"/>
      <c r="Z26" s="21"/>
      <c r="AA26" s="14"/>
    </row>
    <row r="27" spans="2:27" x14ac:dyDescent="0.15">
      <c r="B27" s="7"/>
      <c r="C27" s="21"/>
      <c r="D27" s="21"/>
      <c r="E27" s="21"/>
      <c r="F27" s="21"/>
      <c r="G27" s="21"/>
      <c r="H27" s="21"/>
      <c r="I27" s="3"/>
      <c r="K27" s="11"/>
      <c r="L27" s="21"/>
      <c r="M27" s="21"/>
      <c r="N27" s="21"/>
      <c r="O27" s="21"/>
      <c r="P27" s="21"/>
      <c r="Q27" s="21"/>
      <c r="R27" s="3"/>
      <c r="T27" s="11"/>
      <c r="U27" s="21"/>
      <c r="V27" s="21"/>
      <c r="W27" s="21"/>
      <c r="X27" s="21"/>
      <c r="Y27" s="21"/>
      <c r="Z27" s="21"/>
      <c r="AA27" s="14"/>
    </row>
    <row r="28" spans="2:27" x14ac:dyDescent="0.15">
      <c r="B28" s="7"/>
      <c r="C28" s="21"/>
      <c r="D28" s="21"/>
      <c r="E28" s="21"/>
      <c r="F28" s="21"/>
      <c r="G28" s="21"/>
      <c r="H28" s="21"/>
      <c r="I28" s="3"/>
      <c r="K28" s="11"/>
      <c r="L28" s="21"/>
      <c r="M28" s="21"/>
      <c r="N28" s="21"/>
      <c r="O28" s="21"/>
      <c r="P28" s="21"/>
      <c r="Q28" s="21"/>
      <c r="R28" s="3"/>
      <c r="T28" s="11"/>
      <c r="U28" s="21"/>
      <c r="V28" s="21"/>
      <c r="W28" s="21"/>
      <c r="X28" s="21"/>
      <c r="Y28" s="21"/>
      <c r="Z28" s="21"/>
      <c r="AA28" s="14"/>
    </row>
    <row r="29" spans="2:27" x14ac:dyDescent="0.15">
      <c r="B29" s="7"/>
      <c r="C29" s="21"/>
      <c r="D29" s="21"/>
      <c r="E29" s="21"/>
      <c r="F29" s="21"/>
      <c r="G29" s="21"/>
      <c r="H29" s="21"/>
      <c r="I29" s="3"/>
      <c r="K29" s="11"/>
      <c r="L29" s="21"/>
      <c r="M29" s="21"/>
      <c r="N29" s="21"/>
      <c r="O29" s="21"/>
      <c r="P29" s="21"/>
      <c r="Q29" s="21"/>
      <c r="R29" s="3"/>
      <c r="T29" s="11"/>
      <c r="U29" s="21"/>
      <c r="V29" s="21"/>
      <c r="W29" s="21"/>
      <c r="X29" s="21"/>
      <c r="Y29" s="21"/>
      <c r="Z29" s="21"/>
      <c r="AA29" s="14"/>
    </row>
    <row r="30" spans="2:27" x14ac:dyDescent="0.15">
      <c r="B30" s="7"/>
      <c r="C30" s="21"/>
      <c r="D30" s="21"/>
      <c r="E30" s="21"/>
      <c r="F30" s="21"/>
      <c r="G30" s="21"/>
      <c r="H30" s="21"/>
      <c r="I30" s="3"/>
      <c r="K30" s="11"/>
      <c r="L30" s="21"/>
      <c r="M30" s="21"/>
      <c r="N30" s="21"/>
      <c r="O30" s="21"/>
      <c r="P30" s="21"/>
      <c r="Q30" s="21"/>
      <c r="R30" s="3"/>
      <c r="T30" s="11"/>
      <c r="U30" s="21"/>
      <c r="V30" s="21"/>
      <c r="W30" s="21"/>
      <c r="X30" s="21"/>
      <c r="Y30" s="21"/>
      <c r="Z30" s="21"/>
      <c r="AA30" s="14"/>
    </row>
    <row r="31" spans="2:27" x14ac:dyDescent="0.15">
      <c r="B31" s="7"/>
      <c r="C31" s="21"/>
      <c r="D31" s="21"/>
      <c r="E31" s="21"/>
      <c r="F31" s="21"/>
      <c r="G31" s="21"/>
      <c r="H31" s="21"/>
      <c r="I31" s="3"/>
      <c r="K31" s="11"/>
      <c r="L31" s="21"/>
      <c r="M31" s="21"/>
      <c r="N31" s="21"/>
      <c r="O31" s="21"/>
      <c r="P31" s="21"/>
      <c r="Q31" s="21"/>
      <c r="R31" s="3"/>
      <c r="T31" s="11"/>
      <c r="U31" s="21"/>
      <c r="V31" s="21"/>
      <c r="W31" s="21"/>
      <c r="X31" s="21"/>
      <c r="Y31" s="21"/>
      <c r="Z31" s="21"/>
      <c r="AA31" s="14"/>
    </row>
    <row r="32" spans="2:27" x14ac:dyDescent="0.15">
      <c r="B32" s="7"/>
      <c r="C32" s="21"/>
      <c r="D32" s="21"/>
      <c r="E32" s="21"/>
      <c r="F32" s="21"/>
      <c r="G32" s="21"/>
      <c r="H32" s="21"/>
      <c r="I32" s="3"/>
      <c r="K32" s="11"/>
      <c r="L32" s="21"/>
      <c r="M32" s="21"/>
      <c r="N32" s="21"/>
      <c r="O32" s="21"/>
      <c r="P32" s="21"/>
      <c r="Q32" s="21"/>
      <c r="R32" s="3"/>
      <c r="T32" s="11"/>
      <c r="U32" s="21"/>
      <c r="V32" s="21"/>
      <c r="W32" s="21"/>
      <c r="X32" s="21"/>
      <c r="Y32" s="21"/>
      <c r="Z32" s="21"/>
      <c r="AA32" s="14"/>
    </row>
    <row r="33" spans="2:27" x14ac:dyDescent="0.15">
      <c r="B33" s="7"/>
      <c r="C33" s="21"/>
      <c r="D33" s="21"/>
      <c r="E33" s="21"/>
      <c r="F33" s="21"/>
      <c r="G33" s="21"/>
      <c r="H33" s="21"/>
      <c r="I33" s="3"/>
      <c r="K33" s="11"/>
      <c r="L33" s="21"/>
      <c r="M33" s="21"/>
      <c r="N33" s="21"/>
      <c r="O33" s="21"/>
      <c r="P33" s="21"/>
      <c r="Q33" s="21"/>
      <c r="R33" s="3"/>
      <c r="T33" s="11"/>
      <c r="U33" s="21"/>
      <c r="V33" s="21"/>
      <c r="W33" s="21"/>
      <c r="X33" s="21"/>
      <c r="Y33" s="21"/>
      <c r="Z33" s="21"/>
      <c r="AA33" s="14"/>
    </row>
    <row r="34" spans="2:27" x14ac:dyDescent="0.15">
      <c r="B34" s="7"/>
      <c r="C34" s="21"/>
      <c r="D34" s="21"/>
      <c r="E34" s="21"/>
      <c r="F34" s="21"/>
      <c r="G34" s="21"/>
      <c r="H34" s="21"/>
      <c r="I34" s="3"/>
      <c r="K34" s="11"/>
      <c r="L34" s="21"/>
      <c r="M34" s="21"/>
      <c r="N34" s="21"/>
      <c r="O34" s="21"/>
      <c r="P34" s="21"/>
      <c r="Q34" s="21"/>
      <c r="R34" s="3"/>
      <c r="T34" s="11"/>
      <c r="U34" s="21"/>
      <c r="V34" s="21"/>
      <c r="W34" s="21"/>
      <c r="X34" s="21"/>
      <c r="Y34" s="21"/>
      <c r="Z34" s="21"/>
      <c r="AA34" s="14"/>
    </row>
    <row r="35" spans="2:27" x14ac:dyDescent="0.15">
      <c r="B35" s="7"/>
      <c r="C35" s="21"/>
      <c r="D35" s="21"/>
      <c r="E35" s="21"/>
      <c r="F35" s="21"/>
      <c r="G35" s="21"/>
      <c r="H35" s="21"/>
      <c r="I35" s="3"/>
      <c r="K35" s="11"/>
      <c r="L35" s="21"/>
      <c r="M35" s="21"/>
      <c r="N35" s="21"/>
      <c r="O35" s="21"/>
      <c r="P35" s="21"/>
      <c r="Q35" s="21"/>
      <c r="R35" s="3"/>
      <c r="T35" s="11"/>
      <c r="U35" s="21"/>
      <c r="V35" s="21"/>
      <c r="W35" s="21"/>
      <c r="X35" s="21"/>
      <c r="Y35" s="21"/>
      <c r="Z35" s="21"/>
      <c r="AA35" s="14"/>
    </row>
    <row r="36" spans="2:27" ht="14.25" thickBot="1" x14ac:dyDescent="0.2">
      <c r="B36" s="8"/>
      <c r="C36" s="16">
        <v>1</v>
      </c>
      <c r="D36" s="16"/>
      <c r="E36" s="16">
        <v>3</v>
      </c>
      <c r="F36" s="16"/>
      <c r="G36" s="16">
        <v>5</v>
      </c>
      <c r="H36" s="16"/>
      <c r="I36" s="5"/>
      <c r="K36" s="12"/>
      <c r="L36" s="16">
        <v>1</v>
      </c>
      <c r="M36" s="16"/>
      <c r="N36" s="16">
        <v>3</v>
      </c>
      <c r="O36" s="16"/>
      <c r="P36" s="16">
        <v>5</v>
      </c>
      <c r="Q36" s="16"/>
      <c r="R36" s="13"/>
      <c r="T36" s="12"/>
      <c r="U36" s="16">
        <v>1</v>
      </c>
      <c r="V36" s="16"/>
      <c r="W36" s="16">
        <v>3</v>
      </c>
      <c r="X36" s="16"/>
      <c r="Y36" s="16">
        <v>5</v>
      </c>
      <c r="Z36" s="16"/>
      <c r="AA36" s="13"/>
    </row>
    <row r="37" spans="2:27" ht="14.25" thickBot="1" x14ac:dyDescent="0.2"/>
    <row r="38" spans="2:27" ht="15.75" thickBot="1" x14ac:dyDescent="0.3">
      <c r="B38" s="17">
        <v>10601</v>
      </c>
      <c r="C38" s="18"/>
      <c r="D38" s="18"/>
      <c r="E38" s="18"/>
      <c r="F38" s="18"/>
      <c r="G38" s="18"/>
      <c r="H38" s="18"/>
      <c r="I38" s="19"/>
      <c r="K38" s="17">
        <v>10701</v>
      </c>
      <c r="L38" s="18"/>
      <c r="M38" s="18"/>
      <c r="N38" s="18"/>
      <c r="O38" s="18"/>
      <c r="P38" s="18"/>
      <c r="Q38" s="18"/>
      <c r="R38" s="19"/>
      <c r="T38" s="17">
        <v>10801</v>
      </c>
      <c r="U38" s="18"/>
      <c r="V38" s="18"/>
      <c r="W38" s="18"/>
      <c r="X38" s="18"/>
      <c r="Y38" s="18"/>
      <c r="Z38" s="18"/>
      <c r="AA38" s="19"/>
    </row>
    <row r="39" spans="2:27" x14ac:dyDescent="0.15">
      <c r="B39" s="7"/>
      <c r="C39" s="20">
        <v>2</v>
      </c>
      <c r="D39" s="20"/>
      <c r="E39" s="20">
        <v>4</v>
      </c>
      <c r="F39" s="20"/>
      <c r="G39" s="20">
        <v>6</v>
      </c>
      <c r="H39" s="20"/>
      <c r="I39" s="3"/>
      <c r="K39" s="7"/>
      <c r="L39" s="20">
        <v>2</v>
      </c>
      <c r="M39" s="20"/>
      <c r="N39" s="20">
        <v>4</v>
      </c>
      <c r="O39" s="20"/>
      <c r="P39" s="20">
        <v>6</v>
      </c>
      <c r="Q39" s="20"/>
      <c r="R39" s="3"/>
      <c r="T39" s="7"/>
      <c r="U39" s="20">
        <v>2</v>
      </c>
      <c r="V39" s="20"/>
      <c r="W39" s="20">
        <v>4</v>
      </c>
      <c r="X39" s="20"/>
      <c r="Y39" s="20">
        <v>6</v>
      </c>
      <c r="Z39" s="20"/>
      <c r="AA39" s="3"/>
    </row>
    <row r="40" spans="2:27" x14ac:dyDescent="0.15">
      <c r="B40" s="7"/>
      <c r="C40" s="21"/>
      <c r="D40" s="21"/>
      <c r="E40" s="21"/>
      <c r="F40" s="21"/>
      <c r="G40" s="21"/>
      <c r="H40" s="21"/>
      <c r="I40" s="3"/>
      <c r="K40" s="7"/>
      <c r="L40" s="21"/>
      <c r="M40" s="21"/>
      <c r="N40" s="21"/>
      <c r="O40" s="21"/>
      <c r="P40" s="21"/>
      <c r="Q40" s="21"/>
      <c r="R40" s="3"/>
      <c r="T40" s="7"/>
      <c r="U40" s="21"/>
      <c r="V40" s="21"/>
      <c r="W40" s="21"/>
      <c r="X40" s="21"/>
      <c r="Y40" s="21"/>
      <c r="Z40" s="21"/>
      <c r="AA40" s="3"/>
    </row>
    <row r="41" spans="2:27" x14ac:dyDescent="0.15">
      <c r="B41" s="7"/>
      <c r="C41" s="21"/>
      <c r="D41" s="21"/>
      <c r="E41" s="21"/>
      <c r="F41" s="21"/>
      <c r="G41" s="21"/>
      <c r="H41" s="21"/>
      <c r="I41" s="3"/>
      <c r="K41" s="7"/>
      <c r="L41" s="21"/>
      <c r="M41" s="21"/>
      <c r="N41" s="21"/>
      <c r="O41" s="21"/>
      <c r="P41" s="21"/>
      <c r="Q41" s="21"/>
      <c r="R41" s="3"/>
      <c r="T41" s="7"/>
      <c r="U41" s="21"/>
      <c r="V41" s="21"/>
      <c r="W41" s="21"/>
      <c r="X41" s="21"/>
      <c r="Y41" s="21"/>
      <c r="Z41" s="21"/>
      <c r="AA41" s="3"/>
    </row>
    <row r="42" spans="2:27" x14ac:dyDescent="0.15">
      <c r="B42" s="7"/>
      <c r="C42" s="21"/>
      <c r="D42" s="21"/>
      <c r="E42" s="21"/>
      <c r="F42" s="21"/>
      <c r="G42" s="21"/>
      <c r="H42" s="21"/>
      <c r="I42" s="3"/>
      <c r="K42" s="7"/>
      <c r="L42" s="21"/>
      <c r="M42" s="21"/>
      <c r="N42" s="21"/>
      <c r="O42" s="21"/>
      <c r="P42" s="21"/>
      <c r="Q42" s="21"/>
      <c r="R42" s="3"/>
      <c r="T42" s="7"/>
      <c r="U42" s="21"/>
      <c r="V42" s="21"/>
      <c r="W42" s="21"/>
      <c r="X42" s="21"/>
      <c r="Y42" s="21"/>
      <c r="Z42" s="21"/>
      <c r="AA42" s="3"/>
    </row>
    <row r="43" spans="2:27" x14ac:dyDescent="0.15">
      <c r="B43" s="7"/>
      <c r="C43" s="21"/>
      <c r="D43" s="21"/>
      <c r="E43" s="21"/>
      <c r="F43" s="21"/>
      <c r="G43" s="21"/>
      <c r="H43" s="21"/>
      <c r="I43" s="3"/>
      <c r="K43" s="7"/>
      <c r="L43" s="21"/>
      <c r="M43" s="21"/>
      <c r="N43" s="21"/>
      <c r="O43" s="21"/>
      <c r="P43" s="21"/>
      <c r="Q43" s="21"/>
      <c r="R43" s="3"/>
      <c r="T43" s="7"/>
      <c r="U43" s="21"/>
      <c r="V43" s="21"/>
      <c r="W43" s="21"/>
      <c r="X43" s="21"/>
      <c r="Y43" s="21"/>
      <c r="Z43" s="21"/>
      <c r="AA43" s="3"/>
    </row>
    <row r="44" spans="2:27" x14ac:dyDescent="0.15">
      <c r="B44" s="7"/>
      <c r="C44" s="21"/>
      <c r="D44" s="21"/>
      <c r="E44" s="21"/>
      <c r="F44" s="21"/>
      <c r="G44" s="21"/>
      <c r="H44" s="21"/>
      <c r="I44" s="3"/>
      <c r="K44" s="7"/>
      <c r="L44" s="21"/>
      <c r="M44" s="21"/>
      <c r="N44" s="21"/>
      <c r="O44" s="21"/>
      <c r="P44" s="21"/>
      <c r="Q44" s="21"/>
      <c r="R44" s="3"/>
      <c r="T44" s="7"/>
      <c r="U44" s="21"/>
      <c r="V44" s="21"/>
      <c r="W44" s="21"/>
      <c r="X44" s="21"/>
      <c r="Y44" s="21"/>
      <c r="Z44" s="21"/>
      <c r="AA44" s="3"/>
    </row>
    <row r="45" spans="2:27" x14ac:dyDescent="0.15">
      <c r="B45" s="7"/>
      <c r="C45" s="21"/>
      <c r="D45" s="21"/>
      <c r="E45" s="21"/>
      <c r="F45" s="21"/>
      <c r="G45" s="21"/>
      <c r="H45" s="21"/>
      <c r="I45" s="3"/>
      <c r="K45" s="7"/>
      <c r="L45" s="21"/>
      <c r="M45" s="21"/>
      <c r="N45" s="21"/>
      <c r="O45" s="21"/>
      <c r="P45" s="21"/>
      <c r="Q45" s="21"/>
      <c r="R45" s="3"/>
      <c r="T45" s="7"/>
      <c r="U45" s="21"/>
      <c r="V45" s="21"/>
      <c r="W45" s="21"/>
      <c r="X45" s="21"/>
      <c r="Y45" s="21"/>
      <c r="Z45" s="21"/>
      <c r="AA45" s="3"/>
    </row>
    <row r="46" spans="2:27" x14ac:dyDescent="0.15">
      <c r="B46" s="7"/>
      <c r="C46" s="21"/>
      <c r="D46" s="21"/>
      <c r="E46" s="21"/>
      <c r="F46" s="21"/>
      <c r="G46" s="21"/>
      <c r="H46" s="21"/>
      <c r="I46" s="3"/>
      <c r="K46" s="7"/>
      <c r="L46" s="21"/>
      <c r="M46" s="21"/>
      <c r="N46" s="21"/>
      <c r="O46" s="21"/>
      <c r="P46" s="21"/>
      <c r="Q46" s="21"/>
      <c r="R46" s="3"/>
      <c r="T46" s="7"/>
      <c r="U46" s="21"/>
      <c r="V46" s="21"/>
      <c r="W46" s="21"/>
      <c r="X46" s="21"/>
      <c r="Y46" s="21"/>
      <c r="Z46" s="21"/>
      <c r="AA46" s="3"/>
    </row>
    <row r="47" spans="2:27" x14ac:dyDescent="0.15">
      <c r="B47" s="7"/>
      <c r="C47" s="21"/>
      <c r="D47" s="21"/>
      <c r="E47" s="21"/>
      <c r="F47" s="21"/>
      <c r="G47" s="21"/>
      <c r="H47" s="21"/>
      <c r="I47" s="3"/>
      <c r="K47" s="7"/>
      <c r="L47" s="21"/>
      <c r="M47" s="21"/>
      <c r="N47" s="21"/>
      <c r="O47" s="21"/>
      <c r="P47" s="21"/>
      <c r="Q47" s="21"/>
      <c r="R47" s="3"/>
      <c r="T47" s="7"/>
      <c r="U47" s="21"/>
      <c r="V47" s="21"/>
      <c r="W47" s="21"/>
      <c r="X47" s="21"/>
      <c r="Y47" s="21"/>
      <c r="Z47" s="21"/>
      <c r="AA47" s="3"/>
    </row>
    <row r="48" spans="2:27" x14ac:dyDescent="0.15">
      <c r="B48" s="7"/>
      <c r="C48" s="21"/>
      <c r="D48" s="21"/>
      <c r="E48" s="21"/>
      <c r="F48" s="21"/>
      <c r="G48" s="21"/>
      <c r="H48" s="21"/>
      <c r="I48" s="3"/>
      <c r="K48" s="7"/>
      <c r="L48" s="21"/>
      <c r="M48" s="21"/>
      <c r="N48" s="21"/>
      <c r="O48" s="21"/>
      <c r="P48" s="21"/>
      <c r="Q48" s="21"/>
      <c r="R48" s="3"/>
      <c r="T48" s="7"/>
      <c r="U48" s="21"/>
      <c r="V48" s="21"/>
      <c r="W48" s="21"/>
      <c r="X48" s="21"/>
      <c r="Y48" s="21"/>
      <c r="Z48" s="21"/>
      <c r="AA48" s="3"/>
    </row>
    <row r="49" spans="2:27" x14ac:dyDescent="0.15">
      <c r="B49" s="7"/>
      <c r="C49" s="21"/>
      <c r="D49" s="21"/>
      <c r="E49" s="21"/>
      <c r="F49" s="21"/>
      <c r="G49" s="21"/>
      <c r="H49" s="21"/>
      <c r="I49" s="3"/>
      <c r="K49" s="7"/>
      <c r="L49" s="21"/>
      <c r="M49" s="21"/>
      <c r="N49" s="21"/>
      <c r="O49" s="21"/>
      <c r="P49" s="21"/>
      <c r="Q49" s="21"/>
      <c r="R49" s="3"/>
      <c r="T49" s="7"/>
      <c r="U49" s="21"/>
      <c r="V49" s="21"/>
      <c r="W49" s="21"/>
      <c r="X49" s="21"/>
      <c r="Y49" s="21"/>
      <c r="Z49" s="21"/>
      <c r="AA49" s="3"/>
    </row>
    <row r="50" spans="2:27" x14ac:dyDescent="0.15">
      <c r="B50" s="7"/>
      <c r="C50" s="21"/>
      <c r="D50" s="21"/>
      <c r="E50" s="21"/>
      <c r="F50" s="21"/>
      <c r="G50" s="21"/>
      <c r="H50" s="21"/>
      <c r="I50" s="3"/>
      <c r="K50" s="7"/>
      <c r="L50" s="21"/>
      <c r="M50" s="21"/>
      <c r="N50" s="21"/>
      <c r="O50" s="21"/>
      <c r="P50" s="21"/>
      <c r="Q50" s="21"/>
      <c r="R50" s="3"/>
      <c r="T50" s="7"/>
      <c r="U50" s="21"/>
      <c r="V50" s="21"/>
      <c r="W50" s="21"/>
      <c r="X50" s="21"/>
      <c r="Y50" s="21"/>
      <c r="Z50" s="21"/>
      <c r="AA50" s="3"/>
    </row>
    <row r="51" spans="2:27" x14ac:dyDescent="0.15">
      <c r="B51" s="7"/>
      <c r="C51" s="21"/>
      <c r="D51" s="21"/>
      <c r="E51" s="21"/>
      <c r="F51" s="21"/>
      <c r="G51" s="21"/>
      <c r="H51" s="21"/>
      <c r="I51" s="3"/>
      <c r="K51" s="7"/>
      <c r="L51" s="21"/>
      <c r="M51" s="21"/>
      <c r="N51" s="21"/>
      <c r="O51" s="21"/>
      <c r="P51" s="21"/>
      <c r="Q51" s="21"/>
      <c r="R51" s="3"/>
      <c r="T51" s="7"/>
      <c r="U51" s="21"/>
      <c r="V51" s="21"/>
      <c r="W51" s="21"/>
      <c r="X51" s="21"/>
      <c r="Y51" s="21"/>
      <c r="Z51" s="21"/>
      <c r="AA51" s="3"/>
    </row>
    <row r="52" spans="2:27" x14ac:dyDescent="0.15">
      <c r="B52" s="7"/>
      <c r="C52" s="21"/>
      <c r="D52" s="21"/>
      <c r="E52" s="21"/>
      <c r="F52" s="21"/>
      <c r="G52" s="21"/>
      <c r="H52" s="21"/>
      <c r="I52" s="3"/>
      <c r="K52" s="7"/>
      <c r="L52" s="21"/>
      <c r="M52" s="21"/>
      <c r="N52" s="21"/>
      <c r="O52" s="21"/>
      <c r="P52" s="21"/>
      <c r="Q52" s="21"/>
      <c r="R52" s="3"/>
      <c r="T52" s="7"/>
      <c r="U52" s="21"/>
      <c r="V52" s="21"/>
      <c r="W52" s="21"/>
      <c r="X52" s="21"/>
      <c r="Y52" s="21"/>
      <c r="Z52" s="21"/>
      <c r="AA52" s="3"/>
    </row>
    <row r="53" spans="2:27" x14ac:dyDescent="0.15">
      <c r="B53" s="7"/>
      <c r="C53" s="21"/>
      <c r="D53" s="21"/>
      <c r="E53" s="21"/>
      <c r="F53" s="21"/>
      <c r="G53" s="21"/>
      <c r="H53" s="21"/>
      <c r="I53" s="3"/>
      <c r="K53" s="7"/>
      <c r="L53" s="21"/>
      <c r="M53" s="21"/>
      <c r="N53" s="21"/>
      <c r="O53" s="21"/>
      <c r="P53" s="21"/>
      <c r="Q53" s="21"/>
      <c r="R53" s="3"/>
      <c r="T53" s="7"/>
      <c r="U53" s="21"/>
      <c r="V53" s="21"/>
      <c r="W53" s="21"/>
      <c r="X53" s="21"/>
      <c r="Y53" s="21"/>
      <c r="Z53" s="21"/>
      <c r="AA53" s="3"/>
    </row>
    <row r="54" spans="2:27" ht="14.25" thickBot="1" x14ac:dyDescent="0.2">
      <c r="B54" s="8"/>
      <c r="C54" s="16">
        <v>1</v>
      </c>
      <c r="D54" s="16"/>
      <c r="E54" s="16">
        <v>3</v>
      </c>
      <c r="F54" s="16"/>
      <c r="G54" s="16">
        <v>5</v>
      </c>
      <c r="H54" s="16"/>
      <c r="I54" s="5"/>
      <c r="K54" s="8"/>
      <c r="L54" s="16">
        <v>1</v>
      </c>
      <c r="M54" s="16"/>
      <c r="N54" s="16">
        <v>3</v>
      </c>
      <c r="O54" s="16"/>
      <c r="P54" s="16">
        <v>5</v>
      </c>
      <c r="Q54" s="16"/>
      <c r="R54" s="5"/>
      <c r="T54" s="8"/>
      <c r="U54" s="16">
        <v>1</v>
      </c>
      <c r="V54" s="16"/>
      <c r="W54" s="16">
        <v>3</v>
      </c>
      <c r="X54" s="16"/>
      <c r="Y54" s="16">
        <v>5</v>
      </c>
      <c r="Z54" s="16"/>
      <c r="AA54" s="5"/>
    </row>
    <row r="55" spans="2:27" ht="14.25" thickBot="1" x14ac:dyDescent="0.2"/>
    <row r="56" spans="2:27" ht="15.75" thickBot="1" x14ac:dyDescent="0.3">
      <c r="B56" s="17">
        <v>10901</v>
      </c>
      <c r="C56" s="18"/>
      <c r="D56" s="18"/>
      <c r="E56" s="18"/>
      <c r="F56" s="18"/>
      <c r="G56" s="18"/>
      <c r="H56" s="18"/>
      <c r="I56" s="19"/>
      <c r="K56" s="17">
        <v>11001</v>
      </c>
      <c r="L56" s="18"/>
      <c r="M56" s="18"/>
      <c r="N56" s="18"/>
      <c r="O56" s="18"/>
      <c r="P56" s="18"/>
      <c r="Q56" s="18"/>
      <c r="R56" s="19"/>
      <c r="T56" s="17">
        <v>11101</v>
      </c>
      <c r="U56" s="18"/>
      <c r="V56" s="18"/>
      <c r="W56" s="18"/>
      <c r="X56" s="18"/>
      <c r="Y56" s="18"/>
      <c r="Z56" s="18"/>
      <c r="AA56" s="19"/>
    </row>
    <row r="57" spans="2:27" x14ac:dyDescent="0.15">
      <c r="B57" s="7"/>
      <c r="C57" s="20">
        <v>2</v>
      </c>
      <c r="D57" s="20"/>
      <c r="E57" s="20">
        <v>4</v>
      </c>
      <c r="F57" s="20"/>
      <c r="G57" s="20">
        <v>6</v>
      </c>
      <c r="H57" s="20"/>
      <c r="I57" s="3"/>
      <c r="K57" s="7"/>
      <c r="L57" s="20">
        <v>2</v>
      </c>
      <c r="M57" s="20"/>
      <c r="N57" s="20">
        <v>4</v>
      </c>
      <c r="O57" s="20"/>
      <c r="P57" s="20">
        <v>6</v>
      </c>
      <c r="Q57" s="20"/>
      <c r="R57" s="3"/>
      <c r="T57" s="7"/>
      <c r="U57" s="20">
        <v>2</v>
      </c>
      <c r="V57" s="20"/>
      <c r="W57" s="20">
        <v>4</v>
      </c>
      <c r="X57" s="20"/>
      <c r="Y57" s="20">
        <v>6</v>
      </c>
      <c r="Z57" s="20"/>
      <c r="AA57" s="3"/>
    </row>
    <row r="58" spans="2:27" x14ac:dyDescent="0.15">
      <c r="B58" s="7"/>
      <c r="C58" s="21"/>
      <c r="D58" s="21"/>
      <c r="E58" s="21"/>
      <c r="F58" s="21"/>
      <c r="G58" s="21"/>
      <c r="H58" s="21"/>
      <c r="I58" s="3"/>
      <c r="K58" s="7"/>
      <c r="L58" s="21"/>
      <c r="M58" s="21"/>
      <c r="N58" s="21"/>
      <c r="O58" s="21"/>
      <c r="P58" s="21"/>
      <c r="Q58" s="21"/>
      <c r="R58" s="3"/>
      <c r="T58" s="7"/>
      <c r="U58" s="21"/>
      <c r="V58" s="21"/>
      <c r="W58" s="21"/>
      <c r="X58" s="21"/>
      <c r="Y58" s="21"/>
      <c r="Z58" s="21"/>
      <c r="AA58" s="3"/>
    </row>
    <row r="59" spans="2:27" x14ac:dyDescent="0.15">
      <c r="B59" s="7"/>
      <c r="C59" s="21"/>
      <c r="D59" s="21"/>
      <c r="E59" s="21"/>
      <c r="F59" s="21"/>
      <c r="G59" s="21"/>
      <c r="H59" s="21"/>
      <c r="I59" s="3"/>
      <c r="K59" s="7"/>
      <c r="L59" s="21"/>
      <c r="M59" s="21"/>
      <c r="N59" s="21"/>
      <c r="O59" s="21"/>
      <c r="P59" s="21"/>
      <c r="Q59" s="21"/>
      <c r="R59" s="3"/>
      <c r="T59" s="7"/>
      <c r="U59" s="21"/>
      <c r="V59" s="21"/>
      <c r="W59" s="21"/>
      <c r="X59" s="21"/>
      <c r="Y59" s="21"/>
      <c r="Z59" s="21"/>
      <c r="AA59" s="3"/>
    </row>
    <row r="60" spans="2:27" x14ac:dyDescent="0.15">
      <c r="B60" s="7"/>
      <c r="C60" s="21"/>
      <c r="D60" s="21"/>
      <c r="E60" s="21"/>
      <c r="F60" s="21"/>
      <c r="G60" s="21"/>
      <c r="H60" s="21"/>
      <c r="I60" s="3"/>
      <c r="K60" s="7"/>
      <c r="L60" s="21"/>
      <c r="M60" s="21"/>
      <c r="N60" s="21"/>
      <c r="O60" s="21"/>
      <c r="P60" s="21"/>
      <c r="Q60" s="21"/>
      <c r="R60" s="3"/>
      <c r="T60" s="7"/>
      <c r="U60" s="21"/>
      <c r="V60" s="21"/>
      <c r="W60" s="21"/>
      <c r="X60" s="21"/>
      <c r="Y60" s="21"/>
      <c r="Z60" s="21"/>
      <c r="AA60" s="3"/>
    </row>
    <row r="61" spans="2:27" x14ac:dyDescent="0.15">
      <c r="B61" s="7"/>
      <c r="C61" s="21"/>
      <c r="D61" s="21"/>
      <c r="E61" s="21"/>
      <c r="F61" s="21"/>
      <c r="G61" s="21"/>
      <c r="H61" s="21"/>
      <c r="I61" s="3"/>
      <c r="K61" s="7"/>
      <c r="L61" s="21"/>
      <c r="M61" s="21"/>
      <c r="N61" s="21"/>
      <c r="O61" s="21"/>
      <c r="P61" s="21"/>
      <c r="Q61" s="21"/>
      <c r="R61" s="3"/>
      <c r="T61" s="7"/>
      <c r="U61" s="21"/>
      <c r="V61" s="21"/>
      <c r="W61" s="21"/>
      <c r="X61" s="21"/>
      <c r="Y61" s="21"/>
      <c r="Z61" s="21"/>
      <c r="AA61" s="3"/>
    </row>
    <row r="62" spans="2:27" x14ac:dyDescent="0.15">
      <c r="B62" s="7"/>
      <c r="C62" s="21"/>
      <c r="D62" s="21"/>
      <c r="E62" s="21"/>
      <c r="F62" s="21"/>
      <c r="G62" s="21"/>
      <c r="H62" s="21"/>
      <c r="I62" s="3"/>
      <c r="K62" s="7"/>
      <c r="L62" s="21"/>
      <c r="M62" s="21"/>
      <c r="N62" s="21"/>
      <c r="O62" s="21"/>
      <c r="P62" s="21"/>
      <c r="Q62" s="21"/>
      <c r="R62" s="3"/>
      <c r="T62" s="7"/>
      <c r="U62" s="21"/>
      <c r="V62" s="21"/>
      <c r="W62" s="21"/>
      <c r="X62" s="21"/>
      <c r="Y62" s="21"/>
      <c r="Z62" s="21"/>
      <c r="AA62" s="3"/>
    </row>
    <row r="63" spans="2:27" x14ac:dyDescent="0.15">
      <c r="B63" s="7"/>
      <c r="C63" s="21"/>
      <c r="D63" s="21"/>
      <c r="E63" s="21"/>
      <c r="F63" s="21"/>
      <c r="G63" s="21"/>
      <c r="H63" s="21"/>
      <c r="I63" s="3"/>
      <c r="K63" s="7"/>
      <c r="L63" s="21"/>
      <c r="M63" s="21"/>
      <c r="N63" s="21"/>
      <c r="O63" s="21"/>
      <c r="P63" s="21"/>
      <c r="Q63" s="21"/>
      <c r="R63" s="3"/>
      <c r="T63" s="7"/>
      <c r="U63" s="21"/>
      <c r="V63" s="21"/>
      <c r="W63" s="21"/>
      <c r="X63" s="21"/>
      <c r="Y63" s="21"/>
      <c r="Z63" s="21"/>
      <c r="AA63" s="3"/>
    </row>
    <row r="64" spans="2:27" x14ac:dyDescent="0.15">
      <c r="B64" s="7"/>
      <c r="C64" s="21"/>
      <c r="D64" s="21"/>
      <c r="E64" s="21"/>
      <c r="F64" s="21"/>
      <c r="G64" s="21"/>
      <c r="H64" s="21"/>
      <c r="I64" s="3"/>
      <c r="K64" s="7"/>
      <c r="L64" s="21"/>
      <c r="M64" s="21"/>
      <c r="N64" s="21"/>
      <c r="O64" s="21"/>
      <c r="P64" s="21"/>
      <c r="Q64" s="21"/>
      <c r="R64" s="3"/>
      <c r="T64" s="7"/>
      <c r="U64" s="21"/>
      <c r="V64" s="21"/>
      <c r="W64" s="21"/>
      <c r="X64" s="21"/>
      <c r="Y64" s="21"/>
      <c r="Z64" s="21"/>
      <c r="AA64" s="3"/>
    </row>
    <row r="65" spans="2:27" x14ac:dyDescent="0.15">
      <c r="B65" s="7"/>
      <c r="C65" s="21"/>
      <c r="D65" s="21"/>
      <c r="E65" s="21"/>
      <c r="F65" s="21"/>
      <c r="G65" s="21"/>
      <c r="H65" s="21"/>
      <c r="I65" s="3"/>
      <c r="K65" s="7"/>
      <c r="L65" s="21"/>
      <c r="M65" s="21"/>
      <c r="N65" s="21"/>
      <c r="O65" s="21"/>
      <c r="P65" s="21"/>
      <c r="Q65" s="21"/>
      <c r="R65" s="3"/>
      <c r="T65" s="7"/>
      <c r="U65" s="21"/>
      <c r="V65" s="21"/>
      <c r="W65" s="21"/>
      <c r="X65" s="21"/>
      <c r="Y65" s="21"/>
      <c r="Z65" s="21"/>
      <c r="AA65" s="3"/>
    </row>
    <row r="66" spans="2:27" x14ac:dyDescent="0.15">
      <c r="B66" s="7"/>
      <c r="C66" s="21"/>
      <c r="D66" s="21"/>
      <c r="E66" s="21"/>
      <c r="F66" s="21"/>
      <c r="G66" s="21"/>
      <c r="H66" s="21"/>
      <c r="I66" s="3"/>
      <c r="K66" s="7"/>
      <c r="L66" s="21"/>
      <c r="M66" s="21"/>
      <c r="N66" s="21"/>
      <c r="O66" s="21"/>
      <c r="P66" s="21"/>
      <c r="Q66" s="21"/>
      <c r="R66" s="3"/>
      <c r="T66" s="7"/>
      <c r="U66" s="21"/>
      <c r="V66" s="21"/>
      <c r="W66" s="21"/>
      <c r="X66" s="21"/>
      <c r="Y66" s="21"/>
      <c r="Z66" s="21"/>
      <c r="AA66" s="3"/>
    </row>
    <row r="67" spans="2:27" x14ac:dyDescent="0.15">
      <c r="B67" s="7"/>
      <c r="C67" s="21"/>
      <c r="D67" s="21"/>
      <c r="E67" s="21"/>
      <c r="F67" s="21"/>
      <c r="G67" s="21"/>
      <c r="H67" s="21"/>
      <c r="I67" s="3"/>
      <c r="K67" s="7"/>
      <c r="L67" s="21"/>
      <c r="M67" s="21"/>
      <c r="N67" s="21"/>
      <c r="O67" s="21"/>
      <c r="P67" s="21"/>
      <c r="Q67" s="21"/>
      <c r="R67" s="3"/>
      <c r="T67" s="7"/>
      <c r="U67" s="21"/>
      <c r="V67" s="21"/>
      <c r="W67" s="21"/>
      <c r="X67" s="21"/>
      <c r="Y67" s="21"/>
      <c r="Z67" s="21"/>
      <c r="AA67" s="3"/>
    </row>
    <row r="68" spans="2:27" x14ac:dyDescent="0.15">
      <c r="B68" s="7"/>
      <c r="C68" s="21"/>
      <c r="D68" s="21"/>
      <c r="E68" s="21"/>
      <c r="F68" s="21"/>
      <c r="G68" s="21"/>
      <c r="H68" s="21"/>
      <c r="I68" s="3"/>
      <c r="K68" s="7"/>
      <c r="L68" s="21"/>
      <c r="M68" s="21"/>
      <c r="N68" s="21"/>
      <c r="O68" s="21"/>
      <c r="P68" s="21"/>
      <c r="Q68" s="21"/>
      <c r="R68" s="3"/>
      <c r="T68" s="7"/>
      <c r="U68" s="21"/>
      <c r="V68" s="21"/>
      <c r="W68" s="21"/>
      <c r="X68" s="21"/>
      <c r="Y68" s="21"/>
      <c r="Z68" s="21"/>
      <c r="AA68" s="3"/>
    </row>
    <row r="69" spans="2:27" x14ac:dyDescent="0.15">
      <c r="B69" s="7"/>
      <c r="C69" s="21"/>
      <c r="D69" s="21"/>
      <c r="E69" s="21"/>
      <c r="F69" s="21"/>
      <c r="G69" s="21"/>
      <c r="H69" s="21"/>
      <c r="I69" s="3"/>
      <c r="K69" s="7"/>
      <c r="L69" s="21"/>
      <c r="M69" s="21"/>
      <c r="N69" s="21"/>
      <c r="O69" s="21"/>
      <c r="P69" s="21"/>
      <c r="Q69" s="21"/>
      <c r="R69" s="3"/>
      <c r="T69" s="7"/>
      <c r="U69" s="21"/>
      <c r="V69" s="21"/>
      <c r="W69" s="21"/>
      <c r="X69" s="21"/>
      <c r="Y69" s="21"/>
      <c r="Z69" s="21"/>
      <c r="AA69" s="3"/>
    </row>
    <row r="70" spans="2:27" x14ac:dyDescent="0.15">
      <c r="B70" s="7"/>
      <c r="C70" s="21"/>
      <c r="D70" s="21"/>
      <c r="E70" s="21"/>
      <c r="F70" s="21"/>
      <c r="G70" s="21"/>
      <c r="H70" s="21"/>
      <c r="I70" s="3"/>
      <c r="K70" s="7"/>
      <c r="L70" s="21"/>
      <c r="M70" s="21"/>
      <c r="N70" s="21"/>
      <c r="O70" s="21"/>
      <c r="P70" s="21"/>
      <c r="Q70" s="21"/>
      <c r="R70" s="3"/>
      <c r="T70" s="7"/>
      <c r="U70" s="21"/>
      <c r="V70" s="21"/>
      <c r="W70" s="21"/>
      <c r="X70" s="21"/>
      <c r="Y70" s="21"/>
      <c r="Z70" s="21"/>
      <c r="AA70" s="3"/>
    </row>
    <row r="71" spans="2:27" x14ac:dyDescent="0.15">
      <c r="B71" s="7"/>
      <c r="C71" s="21"/>
      <c r="D71" s="21"/>
      <c r="E71" s="21"/>
      <c r="F71" s="21"/>
      <c r="G71" s="21"/>
      <c r="H71" s="21"/>
      <c r="I71" s="3"/>
      <c r="K71" s="7"/>
      <c r="L71" s="21"/>
      <c r="M71" s="21"/>
      <c r="N71" s="21"/>
      <c r="O71" s="21"/>
      <c r="P71" s="21"/>
      <c r="Q71" s="21"/>
      <c r="R71" s="3"/>
      <c r="T71" s="7"/>
      <c r="U71" s="21"/>
      <c r="V71" s="21"/>
      <c r="W71" s="21"/>
      <c r="X71" s="21"/>
      <c r="Y71" s="21"/>
      <c r="Z71" s="21"/>
      <c r="AA71" s="3"/>
    </row>
    <row r="72" spans="2:27" ht="14.25" thickBot="1" x14ac:dyDescent="0.2">
      <c r="B72" s="8"/>
      <c r="C72" s="16">
        <v>1</v>
      </c>
      <c r="D72" s="16"/>
      <c r="E72" s="16">
        <v>3</v>
      </c>
      <c r="F72" s="16"/>
      <c r="G72" s="16">
        <v>5</v>
      </c>
      <c r="H72" s="16"/>
      <c r="I72" s="5"/>
      <c r="K72" s="8"/>
      <c r="L72" s="16">
        <v>1</v>
      </c>
      <c r="M72" s="16"/>
      <c r="N72" s="16">
        <v>3</v>
      </c>
      <c r="O72" s="16"/>
      <c r="P72" s="16">
        <v>5</v>
      </c>
      <c r="Q72" s="16"/>
      <c r="R72" s="5"/>
      <c r="T72" s="8"/>
      <c r="U72" s="16">
        <v>1</v>
      </c>
      <c r="V72" s="16"/>
      <c r="W72" s="16">
        <v>3</v>
      </c>
      <c r="X72" s="16"/>
      <c r="Y72" s="16">
        <v>5</v>
      </c>
      <c r="Z72" s="16"/>
      <c r="AA72" s="5"/>
    </row>
    <row r="73" spans="2:27" ht="14.25" thickBot="1" x14ac:dyDescent="0.2"/>
    <row r="74" spans="2:27" ht="15.75" thickBot="1" x14ac:dyDescent="0.3">
      <c r="B74" s="17">
        <v>11201</v>
      </c>
      <c r="C74" s="18"/>
      <c r="D74" s="18"/>
      <c r="E74" s="18"/>
      <c r="F74" s="18"/>
      <c r="G74" s="18"/>
      <c r="H74" s="18"/>
      <c r="I74" s="19"/>
      <c r="K74" s="17">
        <v>11301</v>
      </c>
      <c r="L74" s="18"/>
      <c r="M74" s="18"/>
      <c r="N74" s="18"/>
      <c r="O74" s="18"/>
      <c r="P74" s="18"/>
      <c r="Q74" s="18"/>
      <c r="R74" s="19"/>
      <c r="T74" s="17">
        <v>11401</v>
      </c>
      <c r="U74" s="18"/>
      <c r="V74" s="18"/>
      <c r="W74" s="18"/>
      <c r="X74" s="18"/>
      <c r="Y74" s="18"/>
      <c r="Z74" s="18"/>
      <c r="AA74" s="19"/>
    </row>
    <row r="75" spans="2:27" x14ac:dyDescent="0.15">
      <c r="B75" s="7"/>
      <c r="C75" s="20">
        <v>2</v>
      </c>
      <c r="D75" s="20"/>
      <c r="E75" s="20">
        <v>4</v>
      </c>
      <c r="F75" s="20"/>
      <c r="G75" s="20">
        <v>6</v>
      </c>
      <c r="H75" s="20"/>
      <c r="I75" s="3"/>
      <c r="K75" s="7"/>
      <c r="L75" s="20">
        <v>2</v>
      </c>
      <c r="M75" s="20"/>
      <c r="N75" s="20">
        <v>4</v>
      </c>
      <c r="O75" s="20"/>
      <c r="P75" s="20">
        <v>6</v>
      </c>
      <c r="Q75" s="20"/>
      <c r="R75" s="3"/>
      <c r="T75" s="7"/>
      <c r="U75" s="20">
        <v>2</v>
      </c>
      <c r="V75" s="20"/>
      <c r="W75" s="20">
        <v>4</v>
      </c>
      <c r="X75" s="20"/>
      <c r="Y75" s="20">
        <v>6</v>
      </c>
      <c r="Z75" s="20"/>
      <c r="AA75" s="3"/>
    </row>
    <row r="76" spans="2:27" x14ac:dyDescent="0.15">
      <c r="B76" s="7"/>
      <c r="C76" s="21"/>
      <c r="D76" s="21"/>
      <c r="E76" s="21"/>
      <c r="F76" s="21"/>
      <c r="G76" s="21"/>
      <c r="H76" s="21"/>
      <c r="I76" s="3"/>
      <c r="K76" s="7"/>
      <c r="L76" s="21"/>
      <c r="M76" s="21"/>
      <c r="N76" s="21"/>
      <c r="O76" s="21"/>
      <c r="P76" s="21"/>
      <c r="Q76" s="21"/>
      <c r="R76" s="3"/>
      <c r="T76" s="7"/>
      <c r="U76" s="21"/>
      <c r="V76" s="21"/>
      <c r="W76" s="21"/>
      <c r="X76" s="21"/>
      <c r="Y76" s="21"/>
      <c r="Z76" s="21"/>
      <c r="AA76" s="3"/>
    </row>
    <row r="77" spans="2:27" x14ac:dyDescent="0.15">
      <c r="B77" s="7"/>
      <c r="C77" s="21"/>
      <c r="D77" s="21"/>
      <c r="E77" s="21"/>
      <c r="F77" s="21"/>
      <c r="G77" s="21"/>
      <c r="H77" s="21"/>
      <c r="I77" s="3"/>
      <c r="K77" s="7"/>
      <c r="L77" s="21"/>
      <c r="M77" s="21"/>
      <c r="N77" s="21"/>
      <c r="O77" s="21"/>
      <c r="P77" s="21"/>
      <c r="Q77" s="21"/>
      <c r="R77" s="3"/>
      <c r="T77" s="7"/>
      <c r="U77" s="21"/>
      <c r="V77" s="21"/>
      <c r="W77" s="21"/>
      <c r="X77" s="21"/>
      <c r="Y77" s="21"/>
      <c r="Z77" s="21"/>
      <c r="AA77" s="3"/>
    </row>
    <row r="78" spans="2:27" x14ac:dyDescent="0.15">
      <c r="B78" s="7"/>
      <c r="C78" s="21"/>
      <c r="D78" s="21"/>
      <c r="E78" s="21"/>
      <c r="F78" s="21"/>
      <c r="G78" s="21"/>
      <c r="H78" s="21"/>
      <c r="I78" s="3"/>
      <c r="K78" s="7"/>
      <c r="L78" s="21"/>
      <c r="M78" s="21"/>
      <c r="N78" s="21"/>
      <c r="O78" s="21"/>
      <c r="P78" s="21"/>
      <c r="Q78" s="21"/>
      <c r="R78" s="3"/>
      <c r="T78" s="7"/>
      <c r="U78" s="21"/>
      <c r="V78" s="21"/>
      <c r="W78" s="21"/>
      <c r="X78" s="21"/>
      <c r="Y78" s="21"/>
      <c r="Z78" s="21"/>
      <c r="AA78" s="3"/>
    </row>
    <row r="79" spans="2:27" x14ac:dyDescent="0.15">
      <c r="B79" s="7"/>
      <c r="C79" s="21"/>
      <c r="D79" s="21"/>
      <c r="E79" s="21"/>
      <c r="F79" s="21"/>
      <c r="G79" s="21"/>
      <c r="H79" s="21"/>
      <c r="I79" s="3"/>
      <c r="K79" s="7"/>
      <c r="L79" s="21"/>
      <c r="M79" s="21"/>
      <c r="N79" s="21"/>
      <c r="O79" s="21"/>
      <c r="P79" s="21"/>
      <c r="Q79" s="21"/>
      <c r="R79" s="3"/>
      <c r="T79" s="7"/>
      <c r="U79" s="21"/>
      <c r="V79" s="21"/>
      <c r="W79" s="21"/>
      <c r="X79" s="21"/>
      <c r="Y79" s="21"/>
      <c r="Z79" s="21"/>
      <c r="AA79" s="3"/>
    </row>
    <row r="80" spans="2:27" x14ac:dyDescent="0.15">
      <c r="B80" s="7"/>
      <c r="C80" s="21"/>
      <c r="D80" s="21"/>
      <c r="E80" s="21"/>
      <c r="F80" s="21"/>
      <c r="G80" s="21"/>
      <c r="H80" s="21"/>
      <c r="I80" s="3"/>
      <c r="K80" s="7"/>
      <c r="L80" s="21"/>
      <c r="M80" s="21"/>
      <c r="N80" s="21"/>
      <c r="O80" s="21"/>
      <c r="P80" s="21"/>
      <c r="Q80" s="21"/>
      <c r="R80" s="3"/>
      <c r="T80" s="7"/>
      <c r="U80" s="21"/>
      <c r="V80" s="21"/>
      <c r="W80" s="21"/>
      <c r="X80" s="21"/>
      <c r="Y80" s="21"/>
      <c r="Z80" s="21"/>
      <c r="AA80" s="3"/>
    </row>
    <row r="81" spans="2:27" x14ac:dyDescent="0.15">
      <c r="B81" s="7"/>
      <c r="C81" s="21"/>
      <c r="D81" s="21"/>
      <c r="E81" s="21"/>
      <c r="F81" s="21"/>
      <c r="G81" s="21"/>
      <c r="H81" s="21"/>
      <c r="I81" s="3"/>
      <c r="K81" s="7"/>
      <c r="L81" s="21"/>
      <c r="M81" s="21"/>
      <c r="N81" s="21"/>
      <c r="O81" s="21"/>
      <c r="P81" s="21"/>
      <c r="Q81" s="21"/>
      <c r="R81" s="3"/>
      <c r="T81" s="7"/>
      <c r="U81" s="21"/>
      <c r="V81" s="21"/>
      <c r="W81" s="21"/>
      <c r="X81" s="21"/>
      <c r="Y81" s="21"/>
      <c r="Z81" s="21"/>
      <c r="AA81" s="3"/>
    </row>
    <row r="82" spans="2:27" x14ac:dyDescent="0.15">
      <c r="B82" s="7"/>
      <c r="C82" s="21"/>
      <c r="D82" s="21"/>
      <c r="E82" s="21"/>
      <c r="F82" s="21"/>
      <c r="G82" s="21"/>
      <c r="H82" s="21"/>
      <c r="I82" s="3"/>
      <c r="K82" s="7"/>
      <c r="L82" s="21"/>
      <c r="M82" s="21"/>
      <c r="N82" s="21"/>
      <c r="O82" s="21"/>
      <c r="P82" s="21"/>
      <c r="Q82" s="21"/>
      <c r="R82" s="3"/>
      <c r="T82" s="7"/>
      <c r="U82" s="21"/>
      <c r="V82" s="21"/>
      <c r="W82" s="21"/>
      <c r="X82" s="21"/>
      <c r="Y82" s="21"/>
      <c r="Z82" s="21"/>
      <c r="AA82" s="3"/>
    </row>
    <row r="83" spans="2:27" x14ac:dyDescent="0.15">
      <c r="B83" s="7"/>
      <c r="C83" s="21"/>
      <c r="D83" s="21"/>
      <c r="E83" s="21"/>
      <c r="F83" s="21"/>
      <c r="G83" s="21"/>
      <c r="H83" s="21"/>
      <c r="I83" s="3"/>
      <c r="K83" s="7"/>
      <c r="L83" s="21"/>
      <c r="M83" s="21"/>
      <c r="N83" s="21"/>
      <c r="O83" s="21"/>
      <c r="P83" s="21"/>
      <c r="Q83" s="21"/>
      <c r="R83" s="3"/>
      <c r="T83" s="7"/>
      <c r="U83" s="21"/>
      <c r="V83" s="21"/>
      <c r="W83" s="21"/>
      <c r="X83" s="21"/>
      <c r="Y83" s="21"/>
      <c r="Z83" s="21"/>
      <c r="AA83" s="3"/>
    </row>
    <row r="84" spans="2:27" x14ac:dyDescent="0.15">
      <c r="B84" s="7"/>
      <c r="C84" s="21"/>
      <c r="D84" s="21"/>
      <c r="E84" s="21"/>
      <c r="F84" s="21"/>
      <c r="G84" s="21"/>
      <c r="H84" s="21"/>
      <c r="I84" s="3"/>
      <c r="K84" s="7"/>
      <c r="L84" s="21"/>
      <c r="M84" s="21"/>
      <c r="N84" s="21"/>
      <c r="O84" s="21"/>
      <c r="P84" s="21"/>
      <c r="Q84" s="21"/>
      <c r="R84" s="3"/>
      <c r="T84" s="7"/>
      <c r="U84" s="21"/>
      <c r="V84" s="21"/>
      <c r="W84" s="21"/>
      <c r="X84" s="21"/>
      <c r="Y84" s="21"/>
      <c r="Z84" s="21"/>
      <c r="AA84" s="3"/>
    </row>
    <row r="85" spans="2:27" x14ac:dyDescent="0.15">
      <c r="B85" s="7"/>
      <c r="C85" s="21"/>
      <c r="D85" s="21"/>
      <c r="E85" s="21"/>
      <c r="F85" s="21"/>
      <c r="G85" s="21"/>
      <c r="H85" s="21"/>
      <c r="I85" s="3"/>
      <c r="K85" s="7"/>
      <c r="L85" s="21"/>
      <c r="M85" s="21"/>
      <c r="N85" s="21"/>
      <c r="O85" s="21"/>
      <c r="P85" s="21"/>
      <c r="Q85" s="21"/>
      <c r="R85" s="3"/>
      <c r="T85" s="7"/>
      <c r="U85" s="21"/>
      <c r="V85" s="21"/>
      <c r="W85" s="21"/>
      <c r="X85" s="21"/>
      <c r="Y85" s="21"/>
      <c r="Z85" s="21"/>
      <c r="AA85" s="3"/>
    </row>
    <row r="86" spans="2:27" x14ac:dyDescent="0.15">
      <c r="B86" s="7"/>
      <c r="C86" s="21"/>
      <c r="D86" s="21"/>
      <c r="E86" s="21"/>
      <c r="F86" s="21"/>
      <c r="G86" s="21"/>
      <c r="H86" s="21"/>
      <c r="I86" s="3"/>
      <c r="K86" s="7"/>
      <c r="L86" s="21"/>
      <c r="M86" s="21"/>
      <c r="N86" s="21"/>
      <c r="O86" s="21"/>
      <c r="P86" s="21"/>
      <c r="Q86" s="21"/>
      <c r="R86" s="3"/>
      <c r="T86" s="7"/>
      <c r="U86" s="21"/>
      <c r="V86" s="21"/>
      <c r="W86" s="21"/>
      <c r="X86" s="21"/>
      <c r="Y86" s="21"/>
      <c r="Z86" s="21"/>
      <c r="AA86" s="3"/>
    </row>
    <row r="87" spans="2:27" x14ac:dyDescent="0.15">
      <c r="B87" s="7"/>
      <c r="C87" s="21"/>
      <c r="D87" s="21"/>
      <c r="E87" s="21"/>
      <c r="F87" s="21"/>
      <c r="G87" s="21"/>
      <c r="H87" s="21"/>
      <c r="I87" s="3"/>
      <c r="K87" s="7"/>
      <c r="L87" s="21"/>
      <c r="M87" s="21"/>
      <c r="N87" s="21"/>
      <c r="O87" s="21"/>
      <c r="P87" s="21"/>
      <c r="Q87" s="21"/>
      <c r="R87" s="3"/>
      <c r="T87" s="7"/>
      <c r="U87" s="21"/>
      <c r="V87" s="21"/>
      <c r="W87" s="21"/>
      <c r="X87" s="21"/>
      <c r="Y87" s="21"/>
      <c r="Z87" s="21"/>
      <c r="AA87" s="3"/>
    </row>
    <row r="88" spans="2:27" x14ac:dyDescent="0.15">
      <c r="B88" s="7"/>
      <c r="C88" s="21"/>
      <c r="D88" s="21"/>
      <c r="E88" s="21"/>
      <c r="F88" s="21"/>
      <c r="G88" s="21"/>
      <c r="H88" s="21"/>
      <c r="I88" s="3"/>
      <c r="K88" s="7"/>
      <c r="L88" s="21"/>
      <c r="M88" s="21"/>
      <c r="N88" s="21"/>
      <c r="O88" s="21"/>
      <c r="P88" s="21"/>
      <c r="Q88" s="21"/>
      <c r="R88" s="3"/>
      <c r="T88" s="7"/>
      <c r="U88" s="21"/>
      <c r="V88" s="21"/>
      <c r="W88" s="21"/>
      <c r="X88" s="21"/>
      <c r="Y88" s="21"/>
      <c r="Z88" s="21"/>
      <c r="AA88" s="3"/>
    </row>
    <row r="89" spans="2:27" x14ac:dyDescent="0.15">
      <c r="B89" s="7"/>
      <c r="C89" s="21"/>
      <c r="D89" s="21"/>
      <c r="E89" s="21"/>
      <c r="F89" s="21"/>
      <c r="G89" s="21"/>
      <c r="H89" s="21"/>
      <c r="I89" s="3"/>
      <c r="K89" s="7"/>
      <c r="L89" s="21"/>
      <c r="M89" s="21"/>
      <c r="N89" s="21"/>
      <c r="O89" s="21"/>
      <c r="P89" s="21"/>
      <c r="Q89" s="21"/>
      <c r="R89" s="3"/>
      <c r="T89" s="7"/>
      <c r="U89" s="21"/>
      <c r="V89" s="21"/>
      <c r="W89" s="21"/>
      <c r="X89" s="21"/>
      <c r="Y89" s="21"/>
      <c r="Z89" s="21"/>
      <c r="AA89" s="3"/>
    </row>
    <row r="90" spans="2:27" ht="14.25" thickBot="1" x14ac:dyDescent="0.2">
      <c r="B90" s="8"/>
      <c r="C90" s="16">
        <v>1</v>
      </c>
      <c r="D90" s="16"/>
      <c r="E90" s="16">
        <v>3</v>
      </c>
      <c r="F90" s="16"/>
      <c r="G90" s="16">
        <v>5</v>
      </c>
      <c r="H90" s="16"/>
      <c r="I90" s="5"/>
      <c r="K90" s="8"/>
      <c r="L90" s="16">
        <v>1</v>
      </c>
      <c r="M90" s="16"/>
      <c r="N90" s="16">
        <v>3</v>
      </c>
      <c r="O90" s="16"/>
      <c r="P90" s="16">
        <v>5</v>
      </c>
      <c r="Q90" s="16"/>
      <c r="R90" s="5"/>
      <c r="T90" s="8"/>
      <c r="U90" s="16">
        <v>1</v>
      </c>
      <c r="V90" s="16"/>
      <c r="W90" s="16">
        <v>3</v>
      </c>
      <c r="X90" s="16"/>
      <c r="Y90" s="16">
        <v>5</v>
      </c>
      <c r="Z90" s="16"/>
      <c r="AA90" s="5"/>
    </row>
    <row r="91" spans="2:27" ht="14.25" thickBot="1" x14ac:dyDescent="0.2"/>
    <row r="92" spans="2:27" ht="15.75" thickBot="1" x14ac:dyDescent="0.3">
      <c r="B92" s="17">
        <v>11501</v>
      </c>
      <c r="C92" s="18"/>
      <c r="D92" s="18"/>
      <c r="E92" s="18"/>
      <c r="F92" s="18"/>
      <c r="G92" s="18"/>
      <c r="H92" s="18"/>
      <c r="I92" s="19"/>
      <c r="K92" s="17">
        <v>11601</v>
      </c>
      <c r="L92" s="18"/>
      <c r="M92" s="18"/>
      <c r="N92" s="18"/>
      <c r="O92" s="18"/>
      <c r="P92" s="18"/>
      <c r="Q92" s="18"/>
      <c r="R92" s="19"/>
    </row>
    <row r="93" spans="2:27" x14ac:dyDescent="0.15">
      <c r="B93" s="6"/>
      <c r="C93" s="20">
        <v>2</v>
      </c>
      <c r="D93" s="20"/>
      <c r="E93" s="20">
        <v>4</v>
      </c>
      <c r="F93" s="20"/>
      <c r="G93" s="20">
        <v>6</v>
      </c>
      <c r="H93" s="20"/>
      <c r="I93" s="4"/>
      <c r="K93" s="6"/>
      <c r="L93" s="20">
        <v>2</v>
      </c>
      <c r="M93" s="20"/>
      <c r="N93" s="20">
        <v>4</v>
      </c>
      <c r="O93" s="20"/>
      <c r="P93" s="20">
        <v>6</v>
      </c>
      <c r="Q93" s="20"/>
      <c r="R93" s="4"/>
    </row>
    <row r="94" spans="2:27" x14ac:dyDescent="0.15">
      <c r="B94" s="7"/>
      <c r="C94" s="21"/>
      <c r="D94" s="21"/>
      <c r="E94" s="21"/>
      <c r="F94" s="21"/>
      <c r="G94" s="21"/>
      <c r="H94" s="21"/>
      <c r="I94" s="3"/>
      <c r="K94" s="7"/>
      <c r="L94" s="21"/>
      <c r="M94" s="21"/>
      <c r="N94" s="21"/>
      <c r="O94" s="21"/>
      <c r="P94" s="21"/>
      <c r="Q94" s="21"/>
      <c r="R94" s="3"/>
    </row>
    <row r="95" spans="2:27" x14ac:dyDescent="0.15">
      <c r="B95" s="7"/>
      <c r="C95" s="21"/>
      <c r="D95" s="21"/>
      <c r="E95" s="21"/>
      <c r="F95" s="21"/>
      <c r="G95" s="21"/>
      <c r="H95" s="21"/>
      <c r="I95" s="3"/>
      <c r="K95" s="7"/>
      <c r="L95" s="21"/>
      <c r="M95" s="21"/>
      <c r="N95" s="21"/>
      <c r="O95" s="21"/>
      <c r="P95" s="21"/>
      <c r="Q95" s="21"/>
      <c r="R95" s="3"/>
    </row>
    <row r="96" spans="2:27" x14ac:dyDescent="0.15">
      <c r="B96" s="7"/>
      <c r="C96" s="21"/>
      <c r="D96" s="21"/>
      <c r="E96" s="21"/>
      <c r="F96" s="21"/>
      <c r="G96" s="21"/>
      <c r="H96" s="21"/>
      <c r="I96" s="3"/>
      <c r="K96" s="7"/>
      <c r="L96" s="21"/>
      <c r="M96" s="21"/>
      <c r="N96" s="21"/>
      <c r="O96" s="21"/>
      <c r="P96" s="21"/>
      <c r="Q96" s="21"/>
      <c r="R96" s="3"/>
    </row>
    <row r="97" spans="2:18" x14ac:dyDescent="0.15">
      <c r="B97" s="7"/>
      <c r="C97" s="21"/>
      <c r="D97" s="21"/>
      <c r="E97" s="21"/>
      <c r="F97" s="21"/>
      <c r="G97" s="21"/>
      <c r="H97" s="21"/>
      <c r="I97" s="3"/>
      <c r="K97" s="7"/>
      <c r="L97" s="21"/>
      <c r="M97" s="21"/>
      <c r="N97" s="21"/>
      <c r="O97" s="21"/>
      <c r="P97" s="21"/>
      <c r="Q97" s="21"/>
      <c r="R97" s="3"/>
    </row>
    <row r="98" spans="2:18" x14ac:dyDescent="0.15">
      <c r="B98" s="7"/>
      <c r="C98" s="21"/>
      <c r="D98" s="21"/>
      <c r="E98" s="21"/>
      <c r="F98" s="21"/>
      <c r="G98" s="21"/>
      <c r="H98" s="21"/>
      <c r="I98" s="3"/>
      <c r="K98" s="7"/>
      <c r="L98" s="21"/>
      <c r="M98" s="21"/>
      <c r="N98" s="21"/>
      <c r="O98" s="21"/>
      <c r="P98" s="21"/>
      <c r="Q98" s="21"/>
      <c r="R98" s="3"/>
    </row>
    <row r="99" spans="2:18" x14ac:dyDescent="0.15">
      <c r="B99" s="7"/>
      <c r="C99" s="21"/>
      <c r="D99" s="21"/>
      <c r="E99" s="21"/>
      <c r="F99" s="21"/>
      <c r="G99" s="21"/>
      <c r="H99" s="21"/>
      <c r="I99" s="3"/>
      <c r="K99" s="7"/>
      <c r="L99" s="21"/>
      <c r="M99" s="21"/>
      <c r="N99" s="21"/>
      <c r="O99" s="21"/>
      <c r="P99" s="21"/>
      <c r="Q99" s="21"/>
      <c r="R99" s="3"/>
    </row>
    <row r="100" spans="2:18" x14ac:dyDescent="0.15">
      <c r="B100" s="7"/>
      <c r="C100" s="21"/>
      <c r="D100" s="21"/>
      <c r="E100" s="21"/>
      <c r="F100" s="21"/>
      <c r="G100" s="21"/>
      <c r="H100" s="21"/>
      <c r="I100" s="3"/>
      <c r="K100" s="7"/>
      <c r="L100" s="21"/>
      <c r="M100" s="21"/>
      <c r="N100" s="21"/>
      <c r="O100" s="21"/>
      <c r="P100" s="21"/>
      <c r="Q100" s="21"/>
      <c r="R100" s="3"/>
    </row>
    <row r="101" spans="2:18" x14ac:dyDescent="0.15">
      <c r="B101" s="7"/>
      <c r="C101" s="21"/>
      <c r="D101" s="21"/>
      <c r="E101" s="21"/>
      <c r="F101" s="21"/>
      <c r="G101" s="21"/>
      <c r="H101" s="21"/>
      <c r="I101" s="3"/>
      <c r="K101" s="7"/>
      <c r="L101" s="21"/>
      <c r="M101" s="21"/>
      <c r="N101" s="21"/>
      <c r="O101" s="21"/>
      <c r="P101" s="21"/>
      <c r="Q101" s="21"/>
      <c r="R101" s="3"/>
    </row>
    <row r="102" spans="2:18" x14ac:dyDescent="0.15">
      <c r="B102" s="7"/>
      <c r="C102" s="21"/>
      <c r="D102" s="21"/>
      <c r="E102" s="21"/>
      <c r="F102" s="21"/>
      <c r="G102" s="21"/>
      <c r="H102" s="21"/>
      <c r="I102" s="3"/>
      <c r="K102" s="7"/>
      <c r="L102" s="21"/>
      <c r="M102" s="21"/>
      <c r="N102" s="21"/>
      <c r="O102" s="21"/>
      <c r="P102" s="21"/>
      <c r="Q102" s="21"/>
      <c r="R102" s="3"/>
    </row>
    <row r="103" spans="2:18" x14ac:dyDescent="0.15">
      <c r="B103" s="7"/>
      <c r="C103" s="21"/>
      <c r="D103" s="21"/>
      <c r="E103" s="21"/>
      <c r="F103" s="21"/>
      <c r="G103" s="21"/>
      <c r="H103" s="21"/>
      <c r="I103" s="3"/>
      <c r="K103" s="7"/>
      <c r="L103" s="21"/>
      <c r="M103" s="21"/>
      <c r="N103" s="21"/>
      <c r="O103" s="21"/>
      <c r="P103" s="21"/>
      <c r="Q103" s="21"/>
      <c r="R103" s="3"/>
    </row>
    <row r="104" spans="2:18" x14ac:dyDescent="0.15">
      <c r="B104" s="7"/>
      <c r="C104" s="21"/>
      <c r="D104" s="21"/>
      <c r="E104" s="21"/>
      <c r="F104" s="21"/>
      <c r="G104" s="21"/>
      <c r="H104" s="21"/>
      <c r="I104" s="3"/>
      <c r="K104" s="7"/>
      <c r="L104" s="21"/>
      <c r="M104" s="21"/>
      <c r="N104" s="21"/>
      <c r="O104" s="21"/>
      <c r="P104" s="21"/>
      <c r="Q104" s="21"/>
      <c r="R104" s="3"/>
    </row>
    <row r="105" spans="2:18" x14ac:dyDescent="0.15">
      <c r="B105" s="7"/>
      <c r="C105" s="21"/>
      <c r="D105" s="21"/>
      <c r="E105" s="21"/>
      <c r="F105" s="21"/>
      <c r="G105" s="21"/>
      <c r="H105" s="21"/>
      <c r="I105" s="3"/>
      <c r="K105" s="7"/>
      <c r="L105" s="21"/>
      <c r="M105" s="21"/>
      <c r="N105" s="21"/>
      <c r="O105" s="21"/>
      <c r="P105" s="21"/>
      <c r="Q105" s="21"/>
      <c r="R105" s="3"/>
    </row>
    <row r="106" spans="2:18" x14ac:dyDescent="0.15">
      <c r="B106" s="7"/>
      <c r="C106" s="21"/>
      <c r="D106" s="21"/>
      <c r="E106" s="21"/>
      <c r="F106" s="21"/>
      <c r="G106" s="21"/>
      <c r="H106" s="21"/>
      <c r="I106" s="3"/>
      <c r="K106" s="7"/>
      <c r="L106" s="21"/>
      <c r="M106" s="21"/>
      <c r="N106" s="21"/>
      <c r="O106" s="21"/>
      <c r="P106" s="21"/>
      <c r="Q106" s="21"/>
      <c r="R106" s="3"/>
    </row>
    <row r="107" spans="2:18" ht="14.25" thickBot="1" x14ac:dyDescent="0.2">
      <c r="B107" s="8"/>
      <c r="C107" s="16"/>
      <c r="D107" s="16"/>
      <c r="E107" s="16"/>
      <c r="F107" s="16"/>
      <c r="G107" s="16"/>
      <c r="H107" s="16"/>
      <c r="I107" s="5"/>
      <c r="K107" s="8"/>
      <c r="L107" s="16"/>
      <c r="M107" s="16"/>
      <c r="N107" s="16"/>
      <c r="O107" s="16"/>
      <c r="P107" s="16"/>
      <c r="Q107" s="16"/>
      <c r="R107" s="5"/>
    </row>
  </sheetData>
  <mergeCells count="131">
    <mergeCell ref="L94:Q107"/>
    <mergeCell ref="C94:H107"/>
    <mergeCell ref="T2:AA2"/>
    <mergeCell ref="T20:AA20"/>
    <mergeCell ref="K3:K18"/>
    <mergeCell ref="N3:O3"/>
    <mergeCell ref="P3:Q3"/>
    <mergeCell ref="U3:V3"/>
    <mergeCell ref="W3:X3"/>
    <mergeCell ref="Y3:Z3"/>
    <mergeCell ref="U18:V18"/>
    <mergeCell ref="W18:X18"/>
    <mergeCell ref="Y18:Z18"/>
    <mergeCell ref="L18:M18"/>
    <mergeCell ref="L3:M3"/>
    <mergeCell ref="L4:Q17"/>
    <mergeCell ref="B2:I2"/>
    <mergeCell ref="B20:I20"/>
    <mergeCell ref="C3:D3"/>
    <mergeCell ref="E3:F3"/>
    <mergeCell ref="G3:H3"/>
    <mergeCell ref="K92:R92"/>
    <mergeCell ref="L93:M93"/>
    <mergeCell ref="N93:O93"/>
    <mergeCell ref="P93:Q93"/>
    <mergeCell ref="K2:R2"/>
    <mergeCell ref="K20:R20"/>
    <mergeCell ref="C36:D36"/>
    <mergeCell ref="E36:F36"/>
    <mergeCell ref="G36:H36"/>
    <mergeCell ref="C22:H35"/>
    <mergeCell ref="B92:I92"/>
    <mergeCell ref="C93:D93"/>
    <mergeCell ref="E93:F93"/>
    <mergeCell ref="G93:H93"/>
    <mergeCell ref="E39:F39"/>
    <mergeCell ref="G39:H39"/>
    <mergeCell ref="C54:D54"/>
    <mergeCell ref="E54:F54"/>
    <mergeCell ref="G54:H54"/>
    <mergeCell ref="C76:H89"/>
    <mergeCell ref="L76:Q89"/>
    <mergeCell ref="B56:I56"/>
    <mergeCell ref="C57:D57"/>
    <mergeCell ref="E57:F57"/>
    <mergeCell ref="G57:H57"/>
    <mergeCell ref="C72:D72"/>
    <mergeCell ref="C40:H53"/>
    <mergeCell ref="C4:H17"/>
    <mergeCell ref="Y36:Z36"/>
    <mergeCell ref="U21:V21"/>
    <mergeCell ref="L36:M36"/>
    <mergeCell ref="N36:O36"/>
    <mergeCell ref="P36:Q36"/>
    <mergeCell ref="L22:Q35"/>
    <mergeCell ref="W21:X21"/>
    <mergeCell ref="U36:V36"/>
    <mergeCell ref="W36:X36"/>
    <mergeCell ref="C18:D18"/>
    <mergeCell ref="N18:O18"/>
    <mergeCell ref="P18:Q18"/>
    <mergeCell ref="L21:M21"/>
    <mergeCell ref="C21:D21"/>
    <mergeCell ref="E21:F21"/>
    <mergeCell ref="G21:H21"/>
    <mergeCell ref="N21:O21"/>
    <mergeCell ref="P21:Q21"/>
    <mergeCell ref="E18:F18"/>
    <mergeCell ref="G18:H18"/>
    <mergeCell ref="U58:Z71"/>
    <mergeCell ref="T56:AA56"/>
    <mergeCell ref="U72:V72"/>
    <mergeCell ref="W72:X72"/>
    <mergeCell ref="Y72:Z72"/>
    <mergeCell ref="U57:V57"/>
    <mergeCell ref="W57:X57"/>
    <mergeCell ref="Y57:Z57"/>
    <mergeCell ref="U4:Z17"/>
    <mergeCell ref="U22:Z35"/>
    <mergeCell ref="Y21:Z21"/>
    <mergeCell ref="C58:H71"/>
    <mergeCell ref="L58:Q71"/>
    <mergeCell ref="K56:R56"/>
    <mergeCell ref="L57:M57"/>
    <mergeCell ref="N57:O57"/>
    <mergeCell ref="P57:Q57"/>
    <mergeCell ref="L72:M72"/>
    <mergeCell ref="N72:O72"/>
    <mergeCell ref="E72:F72"/>
    <mergeCell ref="G72:H72"/>
    <mergeCell ref="P72:Q72"/>
    <mergeCell ref="B38:I38"/>
    <mergeCell ref="C39:D39"/>
    <mergeCell ref="T38:AA38"/>
    <mergeCell ref="U39:V39"/>
    <mergeCell ref="W39:X39"/>
    <mergeCell ref="Y39:Z39"/>
    <mergeCell ref="U54:V54"/>
    <mergeCell ref="W54:X54"/>
    <mergeCell ref="Y54:Z54"/>
    <mergeCell ref="K38:R38"/>
    <mergeCell ref="L39:M39"/>
    <mergeCell ref="N39:O39"/>
    <mergeCell ref="P39:Q39"/>
    <mergeCell ref="L54:M54"/>
    <mergeCell ref="N54:O54"/>
    <mergeCell ref="P54:Q54"/>
    <mergeCell ref="U40:Z53"/>
    <mergeCell ref="L40:Q53"/>
    <mergeCell ref="U90:V90"/>
    <mergeCell ref="W90:X90"/>
    <mergeCell ref="Y90:Z90"/>
    <mergeCell ref="C90:D90"/>
    <mergeCell ref="E90:F90"/>
    <mergeCell ref="G90:H90"/>
    <mergeCell ref="K74:R74"/>
    <mergeCell ref="L75:M75"/>
    <mergeCell ref="N75:O75"/>
    <mergeCell ref="P75:Q75"/>
    <mergeCell ref="L90:M90"/>
    <mergeCell ref="N90:O90"/>
    <mergeCell ref="P90:Q90"/>
    <mergeCell ref="U76:Z89"/>
    <mergeCell ref="B74:I74"/>
    <mergeCell ref="C75:D75"/>
    <mergeCell ref="E75:F75"/>
    <mergeCell ref="G75:H75"/>
    <mergeCell ref="T74:AA74"/>
    <mergeCell ref="U75:V75"/>
    <mergeCell ref="W75:X75"/>
    <mergeCell ref="Y75:Z7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场景缩略图</vt:lpstr>
      <vt:lpstr>Sheet3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2015-11-05T06:57:18Z</dcterms:modified>
</cp:coreProperties>
</file>